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尚迪娱乐" sheetId="10" r:id="rId1"/>
    <sheet name="莲友旅馆" sheetId="11" r:id="rId2"/>
  </sheets>
  <calcPr calcId="144525" concurrentCalc="0"/>
</workbook>
</file>

<file path=xl/sharedStrings.xml><?xml version="1.0" encoding="utf-8"?>
<sst xmlns="http://schemas.openxmlformats.org/spreadsheetml/2006/main" count="40" uniqueCount="28">
  <si>
    <r>
      <rPr>
        <b/>
        <sz val="16"/>
        <color theme="1"/>
        <rFont val="宋体"/>
        <charset val="134"/>
      </rPr>
      <t>行政处罚信息公示（2021030509231412812603</t>
    </r>
    <r>
      <rPr>
        <b/>
        <sz val="16"/>
        <color rgb="FF000000"/>
        <rFont val="宋体"/>
        <charset val="134"/>
      </rPr>
      <t>）</t>
    </r>
  </si>
  <si>
    <t>案件名称</t>
  </si>
  <si>
    <t>天津尚迪娱乐有限公司未按照卫生标准、规范的要求对公共场所的空气、微小气候、顾客用品用具进行卫生检测案</t>
  </si>
  <si>
    <t>处罚决定书文号</t>
  </si>
  <si>
    <t>2021030509231412812603</t>
  </si>
  <si>
    <t>行政相对人</t>
  </si>
  <si>
    <t>天津尚迪娱乐有限公司</t>
  </si>
  <si>
    <t>处罚事由</t>
  </si>
  <si>
    <t>未按照卫生标准、规范的要求对公共场所的空气、微小气候、顾客用品用具进行卫生检测</t>
  </si>
  <si>
    <t>违反依据</t>
  </si>
  <si>
    <t>《公共场所卫生管理条例实施细则》第十九条第一款</t>
  </si>
  <si>
    <t>处罚依据</t>
  </si>
  <si>
    <t>《公共场所卫生管理条例实施细则》第三十六条第（一）项</t>
  </si>
  <si>
    <t>作出行政处罚的部门</t>
  </si>
  <si>
    <t>天津市滨海新区卫生健康委员会</t>
  </si>
  <si>
    <t>作出行政处罚的日期</t>
  </si>
  <si>
    <t>2021年3月5日</t>
  </si>
  <si>
    <t>行政处罚结果</t>
  </si>
  <si>
    <t>警告</t>
  </si>
  <si>
    <t>天津市滨海新区卫生计生综合监督所</t>
  </si>
  <si>
    <r>
      <rPr>
        <b/>
        <sz val="16"/>
        <color theme="1"/>
        <rFont val="宋体"/>
        <charset val="134"/>
      </rPr>
      <t>行政处罚信息公示（2021030411253412808203</t>
    </r>
    <r>
      <rPr>
        <b/>
        <sz val="16"/>
        <color rgb="FF000000"/>
        <rFont val="宋体"/>
        <charset val="134"/>
      </rPr>
      <t>）</t>
    </r>
  </si>
  <si>
    <t>天津市滨海新区塘沽莲友旅馆(静恩友)未按照规定对顾客用品用具进行保洁案</t>
  </si>
  <si>
    <t>2021030411253412808203</t>
  </si>
  <si>
    <t>天津市滨海新区塘沽莲友旅馆(静恩友)</t>
  </si>
  <si>
    <t>未按照规定对顾客用品用具进行保洁</t>
  </si>
  <si>
    <t>《公共场所卫生管理条例》第三条第一款第（五）项、《公共场所卫生管理条例实施细则》第十四条</t>
  </si>
  <si>
    <t>《公共场所卫生管理条例》第十四条第一款第（一）项、《公共场所卫生管理条例实施细则》第三十六条第（二）项</t>
  </si>
  <si>
    <t>2021年3月4日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</si>
</sst>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DengXian"/>
      <charset val="134"/>
      <scheme val="minor"/>
    </font>
    <font>
      <b/>
      <sz val="16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DengXian"/>
      <charset val="134"/>
      <scheme val="minor"/>
    </font>
    <font>
      <sz val="11"/>
      <color rgb="FF9C6500"/>
      <name val="DengXian"/>
      <charset val="0"/>
      <scheme val="minor"/>
    </font>
    <font>
      <sz val="12"/>
      <name val="宋体"/>
      <charset val="134"/>
    </font>
    <font>
      <sz val="11"/>
      <color rgb="FF9C0006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color rgb="FFFF00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4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0" fillId="15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0" fillId="22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0" fillId="17" borderId="0" applyNumberFormat="false" applyBorder="false" applyAlignment="false" applyProtection="false">
      <alignment vertical="center"/>
    </xf>
    <xf numFmtId="0" fontId="8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43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8" fillId="9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0" fillId="12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2" fillId="5" borderId="6" applyNumberFormat="false" applyAlignment="false" applyProtection="false">
      <alignment vertical="center"/>
    </xf>
    <xf numFmtId="0" fontId="5" fillId="0" borderId="0">
      <alignment vertical="center"/>
    </xf>
    <xf numFmtId="0" fontId="14" fillId="6" borderId="7" applyNumberFormat="false" applyAlignment="false" applyProtection="false">
      <alignment vertical="center"/>
    </xf>
    <xf numFmtId="0" fontId="6" fillId="0" borderId="0"/>
    <xf numFmtId="0" fontId="19" fillId="0" borderId="5" applyNumberFormat="false" applyFill="false" applyAlignment="false" applyProtection="false">
      <alignment vertical="center"/>
    </xf>
    <xf numFmtId="0" fontId="6" fillId="0" borderId="0"/>
    <xf numFmtId="0" fontId="10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0" borderId="0"/>
    <xf numFmtId="41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6" fillId="0" borderId="0"/>
    <xf numFmtId="0" fontId="8" fillId="0" borderId="0"/>
    <xf numFmtId="0" fontId="8" fillId="0" borderId="0"/>
    <xf numFmtId="0" fontId="21" fillId="0" borderId="10" applyNumberFormat="false" applyFill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0" borderId="0"/>
    <xf numFmtId="0" fontId="5" fillId="0" borderId="0">
      <alignment vertical="center"/>
    </xf>
    <xf numFmtId="0" fontId="16" fillId="0" borderId="8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15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42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6" fillId="0" borderId="0"/>
    <xf numFmtId="0" fontId="8" fillId="0" borderId="0"/>
    <xf numFmtId="0" fontId="8" fillId="0" borderId="0"/>
    <xf numFmtId="0" fontId="10" fillId="24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22" fillId="5" borderId="9" applyNumberFormat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0"/>
    <xf numFmtId="0" fontId="18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0" fillId="13" borderId="0" applyNumberFormat="false" applyBorder="false" applyAlignment="false" applyProtection="false">
      <alignment vertical="center"/>
    </xf>
    <xf numFmtId="0" fontId="8" fillId="0" borderId="0"/>
    <xf numFmtId="0" fontId="18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0" borderId="0"/>
    <xf numFmtId="0" fontId="10" fillId="31" borderId="0" applyNumberFormat="false" applyBorder="false" applyAlignment="false" applyProtection="false">
      <alignment vertical="center"/>
    </xf>
    <xf numFmtId="0" fontId="17" fillId="7" borderId="9" applyNumberFormat="false" applyAlignment="false" applyProtection="false">
      <alignment vertical="center"/>
    </xf>
    <xf numFmtId="0" fontId="6" fillId="0" borderId="0"/>
    <xf numFmtId="0" fontId="10" fillId="32" borderId="0" applyNumberFormat="false" applyBorder="false" applyAlignment="false" applyProtection="false">
      <alignment vertical="center"/>
    </xf>
    <xf numFmtId="0" fontId="8" fillId="0" borderId="0"/>
    <xf numFmtId="0" fontId="18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0" borderId="0"/>
    <xf numFmtId="0" fontId="10" fillId="10" borderId="0" applyNumberFormat="false" applyBorder="false" applyAlignment="false" applyProtection="false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8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6" fillId="0" borderId="0"/>
    <xf numFmtId="0" fontId="18" fillId="16" borderId="0" applyNumberFormat="false" applyBorder="false" applyAlignment="false" applyProtection="false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/>
    <xf numFmtId="0" fontId="9" fillId="3" borderId="0" applyNumberFormat="false" applyBorder="false" applyAlignment="false" applyProtection="false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7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4" fillId="0" borderId="3" xfId="0" applyNumberFormat="true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left" vertical="center" wrapText="true"/>
    </xf>
    <xf numFmtId="0" fontId="2" fillId="0" borderId="0" xfId="0" applyFont="true" applyFill="true" applyAlignment="true"/>
    <xf numFmtId="0" fontId="2" fillId="0" borderId="0" xfId="0" applyFont="true" applyFill="true" applyAlignment="true">
      <alignment horizontal="right"/>
    </xf>
    <xf numFmtId="31" fontId="4" fillId="0" borderId="0" xfId="0" applyNumberFormat="true" applyFont="true" applyFill="true" applyAlignment="true">
      <alignment horizontal="right"/>
    </xf>
    <xf numFmtId="49" fontId="4" fillId="0" borderId="3" xfId="0" applyNumberFormat="true" applyFont="true" applyFill="true" applyBorder="true" applyAlignment="true">
      <alignment vertical="center" wrapText="true"/>
    </xf>
    <xf numFmtId="49" fontId="2" fillId="0" borderId="1" xfId="0" applyNumberFormat="true" applyFont="true" applyBorder="true" applyAlignment="true" quotePrefix="true">
      <alignment horizontal="left" vertical="center" wrapText="true"/>
    </xf>
  </cellXfs>
  <cellStyles count="234">
    <cellStyle name="常规" xfId="0" builtinId="0"/>
    <cellStyle name="常规 9 5" xfId="1"/>
    <cellStyle name="常规 9 4" xfId="2"/>
    <cellStyle name="常规 9 3" xfId="3"/>
    <cellStyle name="常规 9 2 3" xfId="4"/>
    <cellStyle name="常规 9 2 2" xfId="5"/>
    <cellStyle name="常规 9 2" xfId="6"/>
    <cellStyle name="常规 9" xfId="7"/>
    <cellStyle name="常规 8 3" xfId="8"/>
    <cellStyle name="常规 8 2" xfId="9"/>
    <cellStyle name="常规 8" xfId="10"/>
    <cellStyle name="常规 7 4" xfId="11"/>
    <cellStyle name="常规 7 3" xfId="12"/>
    <cellStyle name="常规 7 2" xfId="13"/>
    <cellStyle name="常规 7" xfId="14"/>
    <cellStyle name="常规 6 4" xfId="15"/>
    <cellStyle name="常规 6 2 3" xfId="16"/>
    <cellStyle name="常规 6 2 2" xfId="17"/>
    <cellStyle name="常规 6 2" xfId="18"/>
    <cellStyle name="常规 6" xfId="19"/>
    <cellStyle name="常规 5 5" xfId="20"/>
    <cellStyle name="常规 5 4" xfId="21"/>
    <cellStyle name="常规 5 2 3" xfId="22"/>
    <cellStyle name="常规 5 2 2" xfId="23"/>
    <cellStyle name="常规 5 2" xfId="24"/>
    <cellStyle name="常规 5" xfId="25"/>
    <cellStyle name="常规 4 5" xfId="26"/>
    <cellStyle name="常规 4 3" xfId="27"/>
    <cellStyle name="常规 4 2 3" xfId="28"/>
    <cellStyle name="常规 5 3 2" xfId="29"/>
    <cellStyle name="Normal 2 8" xfId="30"/>
    <cellStyle name="常规 10 15" xfId="31"/>
    <cellStyle name="常规 4" xfId="32"/>
    <cellStyle name="Normal 9" xfId="33"/>
    <cellStyle name="常规 10 3" xfId="34"/>
    <cellStyle name="Normal 2 2 2" xfId="35"/>
    <cellStyle name="Normal 6" xfId="36"/>
    <cellStyle name="常规 10 2 7" xfId="37"/>
    <cellStyle name="Normal 5" xfId="38"/>
    <cellStyle name="常规 10 2 6" xfId="39"/>
    <cellStyle name="Normal 8" xfId="40"/>
    <cellStyle name="常规 10 2" xfId="41"/>
    <cellStyle name="Normal 4 3" xfId="42"/>
    <cellStyle name="40% - 强调文字颜色 4" xfId="43" builtinId="43"/>
    <cellStyle name="Normal 4 2" xfId="44"/>
    <cellStyle name="Normal 3 3" xfId="45"/>
    <cellStyle name="20% - 强调文字颜色 2" xfId="46" builtinId="34"/>
    <cellStyle name="常规 27" xfId="47"/>
    <cellStyle name="Normal 3 2" xfId="48"/>
    <cellStyle name="20% - 强调文字颜色 1" xfId="49" builtinId="30"/>
    <cellStyle name="常规 26" xfId="50"/>
    <cellStyle name="常规 5 3 3" xfId="51"/>
    <cellStyle name="Normal 2 9" xfId="52"/>
    <cellStyle name="Normal 7" xfId="53"/>
    <cellStyle name="Normal 2 2 3" xfId="54"/>
    <cellStyle name="千位分隔" xfId="55" builtinId="3"/>
    <cellStyle name="常规 7 2 3" xfId="56"/>
    <cellStyle name="Normal 2 7" xfId="57"/>
    <cellStyle name="Normal 18" xfId="58"/>
    <cellStyle name="Normal 6 2" xfId="59"/>
    <cellStyle name="Normal 16" xfId="60"/>
    <cellStyle name="常规 2 19" xfId="61"/>
    <cellStyle name="常规 3" xfId="62"/>
    <cellStyle name="Normal 15" xfId="63"/>
    <cellStyle name="常规 2 18" xfId="64"/>
    <cellStyle name="常规 2" xfId="65"/>
    <cellStyle name="Normal 14" xfId="66"/>
    <cellStyle name="常规 2 17" xfId="67"/>
    <cellStyle name="Normal 13" xfId="68"/>
    <cellStyle name="常规 2 16" xfId="69"/>
    <cellStyle name="常规 2 21" xfId="70"/>
    <cellStyle name="Normal 12" xfId="71"/>
    <cellStyle name="常规 2 15" xfId="72"/>
    <cellStyle name="常规 2 20" xfId="73"/>
    <cellStyle name="Normal" xfId="74"/>
    <cellStyle name="常规 2 11" xfId="75"/>
    <cellStyle name="Normal 11" xfId="76"/>
    <cellStyle name="常规 2 14" xfId="77"/>
    <cellStyle name="60% - 强调文字颜色 6" xfId="78" builtinId="52"/>
    <cellStyle name="Normal 5 3" xfId="79"/>
    <cellStyle name="Normal 2 5" xfId="80"/>
    <cellStyle name="20% - 强调文字颜色 6" xfId="81" builtinId="50"/>
    <cellStyle name="常规 36" xfId="82"/>
    <cellStyle name="常规 10 12" xfId="83"/>
    <cellStyle name="输出" xfId="84" builtinId="21"/>
    <cellStyle name="常规 6 3" xfId="85"/>
    <cellStyle name="检查单元格" xfId="86" builtinId="23"/>
    <cellStyle name="Normal 5 2" xfId="87"/>
    <cellStyle name="标题 1" xfId="88" builtinId="16"/>
    <cellStyle name="Normal 2 4" xfId="89"/>
    <cellStyle name="20% - 强调文字颜色 5" xfId="90" builtinId="46"/>
    <cellStyle name="常规 2 2 2 2" xfId="91"/>
    <cellStyle name="常规 35" xfId="92"/>
    <cellStyle name="解释性文本" xfId="93" builtinId="53"/>
    <cellStyle name="40% - 强调文字颜色 5" xfId="94" builtinId="47"/>
    <cellStyle name="Normal 4" xfId="95"/>
    <cellStyle name="千位分隔[0]" xfId="96" builtinId="6"/>
    <cellStyle name="常规 4 2 2" xfId="97"/>
    <cellStyle name="40% - 强调文字颜色 6" xfId="98" builtinId="51"/>
    <cellStyle name="超链接" xfId="99" builtinId="8"/>
    <cellStyle name="强调文字颜色 5" xfId="100" builtinId="45"/>
    <cellStyle name="常规 2 2 4" xfId="101"/>
    <cellStyle name="常规 10 2 3" xfId="102"/>
    <cellStyle name="常规 2 11 2" xfId="103"/>
    <cellStyle name="标题 3" xfId="104" builtinId="18"/>
    <cellStyle name="常规 2 2" xfId="105"/>
    <cellStyle name="常规 10 10" xfId="106"/>
    <cellStyle name="常规 37" xfId="107"/>
    <cellStyle name="汇总" xfId="108" builtinId="25"/>
    <cellStyle name="差_案件目录" xfId="109"/>
    <cellStyle name="好_案件目录" xfId="110"/>
    <cellStyle name="警告文本" xfId="111" builtinId="11"/>
    <cellStyle name="常规 4 4" xfId="112"/>
    <cellStyle name="标题" xfId="113" builtinId="15"/>
    <cellStyle name="已访问的超链接" xfId="114" builtinId="9"/>
    <cellStyle name="Normal 2 12" xfId="115"/>
    <cellStyle name="常规 5 3" xfId="116"/>
    <cellStyle name="链接单元格" xfId="117" builtinId="24"/>
    <cellStyle name="Normal 3" xfId="118"/>
    <cellStyle name="常规 2 5 2" xfId="119"/>
    <cellStyle name="标题 4" xfId="120" builtinId="19"/>
    <cellStyle name="常规 2 3" xfId="121"/>
    <cellStyle name="常规 38" xfId="122"/>
    <cellStyle name="常规 10" xfId="123"/>
    <cellStyle name="常规 3 2 3" xfId="124"/>
    <cellStyle name="常规 7 2 2" xfId="125"/>
    <cellStyle name="Normal 2 6" xfId="126"/>
    <cellStyle name="Normal 17" xfId="127"/>
    <cellStyle name="货币[0]" xfId="128" builtinId="7"/>
    <cellStyle name="常规 2 4 2" xfId="129"/>
    <cellStyle name="常规 2 6" xfId="130"/>
    <cellStyle name="常规 26 3" xfId="131"/>
    <cellStyle name="常规 2 3 3" xfId="132"/>
    <cellStyle name="40% - 强调文字颜色 2" xfId="133" builtinId="35"/>
    <cellStyle name="注释" xfId="134" builtinId="10"/>
    <cellStyle name="60% - 强调文字颜色 3" xfId="135" builtinId="40"/>
    <cellStyle name="Normal 2 10" xfId="136"/>
    <cellStyle name="常规 12 3" xfId="137"/>
    <cellStyle name="计算" xfId="138" builtinId="22"/>
    <cellStyle name="标题 2" xfId="139" builtinId="17"/>
    <cellStyle name="百分比" xfId="140" builtinId="5"/>
    <cellStyle name="常规 10 18" xfId="141"/>
    <cellStyle name="强调文字颜色 1" xfId="142" builtinId="29"/>
    <cellStyle name="常规 11 2" xfId="143"/>
    <cellStyle name="强调文字颜色 6" xfId="144" builtinId="49"/>
    <cellStyle name="60% - 强调文字颜色 1" xfId="145" builtinId="32"/>
    <cellStyle name="Normal 7 2" xfId="146"/>
    <cellStyle name="Normal 2 11" xfId="147"/>
    <cellStyle name="40% - 强调文字颜色 1" xfId="148" builtinId="31"/>
    <cellStyle name="常规 2 3 2" xfId="149"/>
    <cellStyle name="强调文字颜色 2" xfId="150" builtinId="33"/>
    <cellStyle name="常规 11 3" xfId="151"/>
    <cellStyle name="Normal 2 3 2" xfId="152"/>
    <cellStyle name="Normal 10" xfId="153"/>
    <cellStyle name="常规 2 13" xfId="154"/>
    <cellStyle name="60% - 强调文字颜色 2" xfId="155" builtinId="36"/>
    <cellStyle name="货币" xfId="156" builtinId="4"/>
    <cellStyle name="强调文字颜色 3" xfId="157" builtinId="37"/>
    <cellStyle name="常规 2 2 2" xfId="158"/>
    <cellStyle name="Normal 2 2" xfId="159"/>
    <cellStyle name="20% - 强调文字颜色 3" xfId="160" builtinId="38"/>
    <cellStyle name="输入" xfId="161" builtinId="20"/>
    <cellStyle name="Normal 2 13" xfId="162"/>
    <cellStyle name="40% - 强调文字颜色 3" xfId="163" builtinId="39"/>
    <cellStyle name="常规 2 3 4" xfId="164"/>
    <cellStyle name="强调文字颜色 4" xfId="165" builtinId="41"/>
    <cellStyle name="常规 2 2 3" xfId="166"/>
    <cellStyle name="Normal 2 3" xfId="167"/>
    <cellStyle name="20% - 强调文字颜色 4" xfId="168" builtinId="42"/>
    <cellStyle name="常规 29" xfId="169"/>
    <cellStyle name="常规 10 2 2" xfId="170"/>
    <cellStyle name="常规 11" xfId="171"/>
    <cellStyle name="常规 2 9 2" xfId="172"/>
    <cellStyle name="常规 12" xfId="173"/>
    <cellStyle name="常规 12 2" xfId="174"/>
    <cellStyle name="常规 13 2" xfId="175"/>
    <cellStyle name="常规 2 4" xfId="176"/>
    <cellStyle name="Normal 2" xfId="177"/>
    <cellStyle name="常规 13 3" xfId="178"/>
    <cellStyle name="常规 2 5" xfId="179"/>
    <cellStyle name="常规 14" xfId="180"/>
    <cellStyle name="常规 14 2" xfId="181"/>
    <cellStyle name="常规 2 3 2 3" xfId="182"/>
    <cellStyle name="好" xfId="183" builtinId="26"/>
    <cellStyle name="常规 3 4" xfId="184"/>
    <cellStyle name="常规 14 3" xfId="185"/>
    <cellStyle name="常规 15" xfId="186"/>
    <cellStyle name="常规 20" xfId="187"/>
    <cellStyle name="常规 18" xfId="188"/>
    <cellStyle name="常规 23" xfId="189"/>
    <cellStyle name="常规 15 2" xfId="190"/>
    <cellStyle name="常规 16" xfId="191"/>
    <cellStyle name="常规 21" xfId="192"/>
    <cellStyle name="60% - 强调文字颜色 4" xfId="193" builtinId="44"/>
    <cellStyle name="常规 16 2" xfId="194"/>
    <cellStyle name="60% - 强调文字颜色 5" xfId="195" builtinId="48"/>
    <cellStyle name="常规 16 3" xfId="196"/>
    <cellStyle name="常规 17" xfId="197"/>
    <cellStyle name="常规 22" xfId="198"/>
    <cellStyle name="常规 2 2 2 3" xfId="199"/>
    <cellStyle name="常规 17 2" xfId="200"/>
    <cellStyle name="常规 22 2" xfId="201"/>
    <cellStyle name="常规 2 2 2 4" xfId="202"/>
    <cellStyle name="常规 17 3" xfId="203"/>
    <cellStyle name="常规 2 2 2 2 2" xfId="204"/>
    <cellStyle name="常规 17 4" xfId="205"/>
    <cellStyle name="差" xfId="206" builtinId="27"/>
    <cellStyle name="常规 2 2 2 2 3" xfId="207"/>
    <cellStyle name="常规 2 8 2" xfId="208"/>
    <cellStyle name="常规 15 3" xfId="209"/>
    <cellStyle name="常规 19" xfId="210"/>
    <cellStyle name="常规 24" xfId="211"/>
    <cellStyle name="常规 2 10" xfId="212"/>
    <cellStyle name="常规 2 10 2" xfId="213"/>
    <cellStyle name="常规 2 12" xfId="214"/>
    <cellStyle name="常规 2 3 2 2" xfId="215"/>
    <cellStyle name="常规 3 3" xfId="216"/>
    <cellStyle name="常规 2 4 3" xfId="217"/>
    <cellStyle name="常规 2 7" xfId="218"/>
    <cellStyle name="常规 2 5 3" xfId="219"/>
    <cellStyle name="常规 2 6 2" xfId="220"/>
    <cellStyle name="常规 2 6 3" xfId="221"/>
    <cellStyle name="常规 2 7 2" xfId="222"/>
    <cellStyle name="常规 2 7 3" xfId="223"/>
    <cellStyle name="常规 2 8" xfId="224"/>
    <cellStyle name="常规 2 8 3" xfId="225"/>
    <cellStyle name="常规 2 9" xfId="226"/>
    <cellStyle name="常规 13" xfId="227"/>
    <cellStyle name="常规 2 9 3" xfId="228"/>
    <cellStyle name="适中" xfId="229" builtinId="28"/>
    <cellStyle name="常规 25" xfId="230"/>
    <cellStyle name="常规 3 2" xfId="231"/>
    <cellStyle name="常规 3 2 2" xfId="232"/>
    <cellStyle name="常规 4 2" xfId="23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5" workbookViewId="0">
      <selection activeCell="B9" sqref="B9"/>
    </sheetView>
  </sheetViews>
  <sheetFormatPr defaultColWidth="8.83333333333333" defaultRowHeight="13.5" outlineLevelCol="1"/>
  <cols>
    <col min="1" max="1" width="24" customWidth="true"/>
    <col min="2" max="2" width="62.5" customWidth="true"/>
  </cols>
  <sheetData>
    <row r="1" ht="60.5" customHeight="true" spans="1:2">
      <c r="A1" s="2" t="s">
        <v>0</v>
      </c>
      <c r="B1" s="2"/>
    </row>
    <row r="2" ht="65.5" customHeight="true" spans="1:2">
      <c r="A2" s="3" t="s">
        <v>1</v>
      </c>
      <c r="B2" s="4" t="s">
        <v>2</v>
      </c>
    </row>
    <row r="3" ht="59.5" customHeight="true" spans="1:2">
      <c r="A3" s="5" t="s">
        <v>3</v>
      </c>
      <c r="B3" s="16" t="s">
        <v>4</v>
      </c>
    </row>
    <row r="4" ht="59" customHeight="true" spans="1:2">
      <c r="A4" s="5" t="s">
        <v>5</v>
      </c>
      <c r="B4" s="4" t="s">
        <v>6</v>
      </c>
    </row>
    <row r="5" ht="68" customHeight="true" spans="1:2">
      <c r="A5" s="5" t="s">
        <v>7</v>
      </c>
      <c r="B5" s="7" t="s">
        <v>8</v>
      </c>
    </row>
    <row r="6" ht="74.5" customHeight="true" spans="1:2">
      <c r="A6" s="5" t="s">
        <v>9</v>
      </c>
      <c r="B6" s="8" t="s">
        <v>10</v>
      </c>
    </row>
    <row r="7" ht="44" customHeight="true" spans="1:2">
      <c r="A7" s="5" t="s">
        <v>11</v>
      </c>
      <c r="B7" s="8" t="s">
        <v>12</v>
      </c>
    </row>
    <row r="8" ht="61.25" customHeight="true" spans="1:2">
      <c r="A8" s="5" t="s">
        <v>13</v>
      </c>
      <c r="B8" s="15" t="s">
        <v>14</v>
      </c>
    </row>
    <row r="9" ht="57.75" customHeight="true" spans="1:2">
      <c r="A9" s="5" t="s">
        <v>15</v>
      </c>
      <c r="B9" s="15" t="s">
        <v>16</v>
      </c>
    </row>
    <row r="10" ht="62" customHeight="true" spans="1:2">
      <c r="A10" s="10" t="s">
        <v>17</v>
      </c>
      <c r="B10" s="11" t="s">
        <v>18</v>
      </c>
    </row>
    <row r="11" ht="18.75" spans="1:2">
      <c r="A11" s="12"/>
      <c r="B11" s="13" t="s">
        <v>19</v>
      </c>
    </row>
    <row r="12" ht="18.75" spans="1:2">
      <c r="A12" s="12"/>
      <c r="B12" s="14">
        <v>44264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9" sqref="B9"/>
    </sheetView>
  </sheetViews>
  <sheetFormatPr defaultColWidth="11" defaultRowHeight="13.5" outlineLevelCol="1"/>
  <cols>
    <col min="1" max="1" width="24" customWidth="true"/>
    <col min="2" max="2" width="62.5" style="1" customWidth="true"/>
  </cols>
  <sheetData>
    <row r="1" ht="61" customHeight="true" spans="1:2">
      <c r="A1" s="2" t="s">
        <v>20</v>
      </c>
      <c r="B1" s="2"/>
    </row>
    <row r="2" ht="61" customHeight="true" spans="1:2">
      <c r="A2" s="3" t="s">
        <v>1</v>
      </c>
      <c r="B2" s="4" t="s">
        <v>21</v>
      </c>
    </row>
    <row r="3" ht="61" customHeight="true" spans="1:2">
      <c r="A3" s="5" t="s">
        <v>3</v>
      </c>
      <c r="B3" s="16" t="s">
        <v>22</v>
      </c>
    </row>
    <row r="4" ht="61" customHeight="true" spans="1:2">
      <c r="A4" s="5" t="s">
        <v>5</v>
      </c>
      <c r="B4" s="4" t="s">
        <v>23</v>
      </c>
    </row>
    <row r="5" ht="61" customHeight="true" spans="1:2">
      <c r="A5" s="5" t="s">
        <v>7</v>
      </c>
      <c r="B5" s="7" t="s">
        <v>24</v>
      </c>
    </row>
    <row r="6" ht="61" customHeight="true" spans="1:2">
      <c r="A6" s="5" t="s">
        <v>9</v>
      </c>
      <c r="B6" s="8" t="s">
        <v>25</v>
      </c>
    </row>
    <row r="7" ht="61" customHeight="true" spans="1:2">
      <c r="A7" s="5" t="s">
        <v>11</v>
      </c>
      <c r="B7" s="8" t="s">
        <v>26</v>
      </c>
    </row>
    <row r="8" ht="61" customHeight="true" spans="1:2">
      <c r="A8" s="5" t="s">
        <v>13</v>
      </c>
      <c r="B8" s="9" t="s">
        <v>14</v>
      </c>
    </row>
    <row r="9" ht="61" customHeight="true" spans="1:2">
      <c r="A9" s="5" t="s">
        <v>15</v>
      </c>
      <c r="B9" s="9" t="s">
        <v>27</v>
      </c>
    </row>
    <row r="10" ht="61" customHeight="true" spans="1:2">
      <c r="A10" s="10" t="s">
        <v>17</v>
      </c>
      <c r="B10" s="11" t="s">
        <v>18</v>
      </c>
    </row>
    <row r="11" ht="18.75" spans="1:2">
      <c r="A11" s="12"/>
      <c r="B11" s="13" t="s">
        <v>19</v>
      </c>
    </row>
    <row r="12" ht="18.75" spans="1:2">
      <c r="A12" s="12"/>
      <c r="B12" s="14">
        <v>44264</v>
      </c>
    </row>
  </sheetData>
  <mergeCells count="1">
    <mergeCell ref="A1:B1"/>
  </mergeCells>
  <dataValidations count="1">
    <dataValidation type="custom" allowBlank="1" showInputMessage="1" showErrorMessage="1" promptTitle="处罚依据" sqref="B3">
      <formula1>BC3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尚迪娱乐</vt:lpstr>
      <vt:lpstr>莲友旅馆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贾琼</cp:lastModifiedBy>
  <dcterms:created xsi:type="dcterms:W3CDTF">2019-10-31T16:03:00Z</dcterms:created>
  <cp:lastPrinted>2019-11-08T10:04:00Z</cp:lastPrinted>
  <dcterms:modified xsi:type="dcterms:W3CDTF">2021-03-09T13:51:31Z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