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875" activeTab="0"/>
  </bookViews>
  <sheets>
    <sheet name="招聘计划" sheetId="1" r:id="rId1"/>
  </sheets>
  <definedNames>
    <definedName name="_xlnm.Print_Titles" localSheetId="0">'招聘计划'!$3:$3</definedName>
  </definedNames>
  <calcPr fullCalcOnLoad="1"/>
</workbook>
</file>

<file path=xl/sharedStrings.xml><?xml version="1.0" encoding="utf-8"?>
<sst xmlns="http://schemas.openxmlformats.org/spreadsheetml/2006/main" count="1041" uniqueCount="422">
  <si>
    <t>天津市滨海新区卫健系统2019年公开招聘事业单位工作人员计划表</t>
  </si>
  <si>
    <t>序号</t>
  </si>
  <si>
    <t>招聘          
单位</t>
  </si>
  <si>
    <t>单位性质</t>
  </si>
  <si>
    <t>招聘      
部门</t>
  </si>
  <si>
    <t>招聘
岗位</t>
  </si>
  <si>
    <t>招聘人数</t>
  </si>
  <si>
    <t>岗位简介</t>
  </si>
  <si>
    <t>专业</t>
  </si>
  <si>
    <t>学历</t>
  </si>
  <si>
    <t>其它条件</t>
  </si>
  <si>
    <t>考试科目</t>
  </si>
  <si>
    <t>天津市滨海新区中医医院 电话：022-60978790</t>
  </si>
  <si>
    <t>经费自理</t>
  </si>
  <si>
    <t>外科</t>
  </si>
  <si>
    <t>医师</t>
  </si>
  <si>
    <t>从事外科相关专业医疗服务。</t>
  </si>
  <si>
    <t>中医外科学
中西医结合临床
中医学七年制硕士
中医学八年制硕（博）士</t>
  </si>
  <si>
    <t>研究生及以上</t>
  </si>
  <si>
    <t>全日制普通高等院校毕业生，取得相应学位，35周岁及以下；2017年及以前毕业生需取得相应专业的执业医师资格证，大学英（俄）语四级合格或四级成绩425分及以上。中西医结合临床、中医学七年制硕士、中医学八年制硕（博）士毕业生须为外科方向。</t>
  </si>
  <si>
    <t xml:space="preserve">医学综合知识 </t>
  </si>
  <si>
    <t>肛肠科</t>
  </si>
  <si>
    <t>从事肛肠科相关专业医疗服务。</t>
  </si>
  <si>
    <t>全日制普通高等院校毕业生，取得相应学位，35周岁及以下；2017年及以前毕业生需取得相应专业的执业医师资格证，大学英（俄）语四级合格或四级成绩425分及以上。中医外科学专业须为肛肠方向、中西医结合临床须为外科方向、中医学七年制硕士、中医学八年制硕（博）士毕业生须为消化方向（从事消化外科）。</t>
  </si>
  <si>
    <t>急诊科</t>
  </si>
  <si>
    <t>从事急诊科相关专业医疗服务。</t>
  </si>
  <si>
    <t>急诊医学
临床医学
内科学
中西医结合临床</t>
  </si>
  <si>
    <t>全日制普通高等院校毕业生，取得相应学位，35周岁及以下；2017年及以前毕业生需取得相应专业的执业医师资格证，大学英（俄）语四级合格或四级成绩425分及以上。</t>
  </si>
  <si>
    <t>儿科</t>
  </si>
  <si>
    <t>医师1</t>
  </si>
  <si>
    <t>从事儿科相关专业医疗服务。</t>
  </si>
  <si>
    <t>中医儿科学
中医学七年制硕士
中医学八年制硕（博）士</t>
  </si>
  <si>
    <t>全日制普通高等院校毕业生，取得相应学位，35周岁及以下；2017年及以前毕业生需取得相应专业的执业医师资格证，大学英（俄）语四级合格或四级成绩425分及以上。中医学七年制硕士、中医学八年制硕（博）士毕业生须为儿科方向。</t>
  </si>
  <si>
    <t>医师2</t>
  </si>
  <si>
    <t>针灸推拿学
中西医结合临床
中西医临床
中医学
中医学七年制硕士
中医学八年制硕（博）士</t>
  </si>
  <si>
    <t>本科及以上</t>
  </si>
  <si>
    <t>全日制普通高等院校毕业生，取得相应学位，35周岁及以下；大学英（俄）语四级合格或四级成绩425分及以上。中西医结合临床、中医学七年制硕士、中医学八年制硕（博）士毕业生须为儿科方向。</t>
  </si>
  <si>
    <t>检验科</t>
  </si>
  <si>
    <t>检验医（技）师</t>
  </si>
  <si>
    <t>从事检验科相关专业医疗服务。</t>
  </si>
  <si>
    <t>医学检验
医学检验技术
临床检验诊断学
免疫学
病原生物学</t>
  </si>
  <si>
    <t>全日制普通高等院校毕业生，取得相应学位，35周岁及以下；大学英（俄）语四级合格或四级成绩425分及以上。</t>
  </si>
  <si>
    <t>功能检查科、放射科</t>
  </si>
  <si>
    <t>B超医师、影像医师</t>
  </si>
  <si>
    <t>从事功能检查科、放射科相关专业医疗服务。</t>
  </si>
  <si>
    <t>医学影像学
放射医学</t>
  </si>
  <si>
    <t>全日制普通高等院校毕业生，取得相应学位，35周岁以下；大学英（俄）语四级合格或四级成绩425分及以上。</t>
  </si>
  <si>
    <t>骨伤科</t>
  </si>
  <si>
    <t>主治医师</t>
  </si>
  <si>
    <t>从事骨伤科相关专业医疗服务。</t>
  </si>
  <si>
    <t>临床医学</t>
  </si>
  <si>
    <t>45周岁及以下，取得相应学位。硕士研究生须获得主治医师资格3年以上；本科学历须获得主治医师资格5年以上。</t>
  </si>
  <si>
    <t>中西医结合临床
中医骨伤科学
中医外科学
中医学七年制硕士
中医学八年制硕（博）士</t>
  </si>
  <si>
    <t>全日制普通高等院校毕业生，取得相应学位，35周岁及以下；2017年及以前毕业生需取得相应专业的执业医师资格证，大学英（俄）语四级合格或四级成绩425分及以上。中西医结合临床、中医外科学专业、中医学七年制硕士、中医学八年制硕（博）士毕业生须为骨科方向。</t>
  </si>
  <si>
    <t>针灸科</t>
  </si>
  <si>
    <t>从事针灸科相关专业医疗服务。</t>
  </si>
  <si>
    <t>针灸推拿学
中医学七年制硕士
中医学八年制硕（博）士</t>
  </si>
  <si>
    <t>全日制普通高等院校毕业生，取得相应学位，35周岁及以下；2017年及以前毕业生需取得相应专业的执业医师资格证，大学英（俄）语四级合格或四级成绩425分及以上。中医学七年制硕士、中医学八年制硕（博）士毕业生须为针灸推拿方向。</t>
  </si>
  <si>
    <t>内科</t>
  </si>
  <si>
    <t>从事中医内科学相关专业医疗服务</t>
  </si>
  <si>
    <t>中医内科学、中西医结合临床、中医学七年制硕士、中医学八年制硕（博）士</t>
  </si>
  <si>
    <t>全日制普通高等院校毕业生，取得相应学位，35周岁及以下；非2019届毕业生须具有相应专业的医师资格证，大学英（俄）语四级合格或四级成绩425分及以上。中医学七年制硕士、中医学八年制硕（博）士毕业生须为内科方向。</t>
  </si>
  <si>
    <t>心内科</t>
  </si>
  <si>
    <t>从事心内科相关专业医疗服务。</t>
  </si>
  <si>
    <t>内科学</t>
  </si>
  <si>
    <t>硕士研究生及以上学历</t>
  </si>
  <si>
    <t>全日制普通高等院校毕业生，取得相应学位，35周岁及以下；2017年及以前毕业生需取得相应专业的执业医师资格证，大学英（俄）语四级合格或四级成绩425分及以上。内科学专业须为心血管病方向。</t>
  </si>
  <si>
    <t>消化内科</t>
  </si>
  <si>
    <t>从事消化内科相关专业医疗服务。</t>
  </si>
  <si>
    <t>全日制普通高等院校毕业生，取得相应学位，35周岁及以下；2017年及以前毕业生需取得相应专业的执业医师资格证，大学英（俄）语四级合格或四级成绩425分及以上。内科学专业须为消化内科学方向。</t>
  </si>
  <si>
    <t>麻醉科</t>
  </si>
  <si>
    <t>从事麻醉相关专业医疗服务</t>
  </si>
  <si>
    <t>麻醉学</t>
  </si>
  <si>
    <t>五官科</t>
  </si>
  <si>
    <t>从事眼科学相关专业医疗服务</t>
  </si>
  <si>
    <t>中西医结合临床
中医五官科学</t>
  </si>
  <si>
    <t>硕士及以上</t>
  </si>
  <si>
    <t>全日制普通高等院校毕业生，取得相应学位，35周岁及以下；2017年及以前毕业生需取得相应专业的执业医师资格证，大学英（俄）语四级合格或四级成绩425分及以上。中西结合临床专业须为眼科方向。</t>
  </si>
  <si>
    <t xml:space="preserve">天津医科大学总医院滨海医院        电话022-
67127118
</t>
  </si>
  <si>
    <t>财政补助</t>
  </si>
  <si>
    <t>护理</t>
  </si>
  <si>
    <t>护士(师)</t>
  </si>
  <si>
    <t>从事护理相关工作</t>
  </si>
  <si>
    <t>护理
护理学
助产</t>
  </si>
  <si>
    <t>专科及以上</t>
  </si>
  <si>
    <t>高等院校毕业生，35周岁及以下，具有护士（师）执业资格。其中非全日制高等院校本科毕业生应具有2年以上本专业工作经历和天津市常住户口。</t>
  </si>
  <si>
    <t>从事消化内科医师相关医疗、科研等工作。</t>
  </si>
  <si>
    <t>临床医学（限本科）
内科学
临床医学七年制硕士
临床医学八年制博士</t>
  </si>
  <si>
    <t>全日制普通高等院校毕业生，取得相应学位，35周岁及以下，大学英语（俄语）四级合格或四级成绩425分以上。内科学专业毕业生、临床医学七年制硕士及临床医学八年制博士所学专业应为消化内科方向。</t>
  </si>
  <si>
    <t>神经内科</t>
  </si>
  <si>
    <t>从事神经内科医师相关医疗、科研等工作。</t>
  </si>
  <si>
    <t>临床医学（限本科）
内科学
神经病学     
临床医学七年制硕士
临床医学八年制博士</t>
  </si>
  <si>
    <t>全日制普通高等院校毕业生，取得相应学位，35周岁及以下，大学英语（俄语）四级合格或四级成绩425分以上。内科学专业毕业生、临床医学七年制硕士及临床医学八年制博士所学专业应为神经内科方向。</t>
  </si>
  <si>
    <t>感染疾病科</t>
  </si>
  <si>
    <t>从事感染疾病科医师相关医疗、科研等工作。</t>
  </si>
  <si>
    <t>全日制普通高等院校毕业生，取得相应学位，35周岁及以下，大学英语（俄语）四级合格或四级成绩425分以上。临床医学七年制硕士及临床医学八年制博士所学专业应为内科方向。</t>
  </si>
  <si>
    <t>保健医疗科</t>
  </si>
  <si>
    <t>从事保健医疗科医师相关医疗、科研等工作。</t>
  </si>
  <si>
    <t>内分泌科</t>
  </si>
  <si>
    <t>从事内分泌科医师相关医疗、科研等工作。</t>
  </si>
  <si>
    <t>临床医学（限本科）
内科学
内分泌      
临床医学七年制硕士
临床医学八年制博士</t>
  </si>
  <si>
    <t>全日制普通高等院校毕业生，取得相应学位，35周岁及以下，大学英语（俄语）四级合格或四级成绩425分以上。内科学专业毕业生、临床医学七年制硕士及临床医学八年制博士所学专业应为内分泌方向。</t>
  </si>
  <si>
    <t>心血管内科</t>
  </si>
  <si>
    <t>从事心内科医师相关医疗、科研等工作。</t>
  </si>
  <si>
    <t>临床医学（限本科）
内科学        
临床医学七年制硕士
临床医学八年制博士</t>
  </si>
  <si>
    <t>全日制普通高等院校毕业生，取得相应学位，35周岁及以下，大学英语（俄语）四级合格或四级成绩425分以上。内科学专业毕业生、临床医学七年制硕士及临床医学八年制博士所学专业应为心内方向。</t>
  </si>
  <si>
    <t>天津医科大学总医院滨海医院        电话022-
67127118</t>
  </si>
  <si>
    <t>重症医学（ICU）</t>
  </si>
  <si>
    <t>从事重症医学医师相关医疗、科研等工作。</t>
  </si>
  <si>
    <t>临床医学（限本科）
急诊医学
内科学        
临床医学七年制硕士
临床医学八年制博士</t>
  </si>
  <si>
    <t>从事急诊科医师相关医疗、科研等工作</t>
  </si>
  <si>
    <t>临床医学（限本科）
急诊医学       
内科学     
临床医学七年制硕士
临床医学八年制博士</t>
  </si>
  <si>
    <t>急症内科病房</t>
  </si>
  <si>
    <t>从事急症内科病房医师相关医疗、科研等工作</t>
  </si>
  <si>
    <t>肾内科</t>
  </si>
  <si>
    <t>从事肾内科病房医师相关医疗、科研等工作</t>
  </si>
  <si>
    <t>神经外科</t>
  </si>
  <si>
    <t>从事神经外科医师相关医疗、科研等工作。</t>
  </si>
  <si>
    <t>临床医学（限本科）
外科学
神经外科             
临床医学七年制硕士
临床医学八年制博士</t>
  </si>
  <si>
    <t>全日制普通高等院校毕业生，取得相应学位，35周岁及以下，大学英语（俄语）四级合格或四级成绩425分以上。外科学专业毕业生、临床医学七年制硕士及临床医学八年制博士所学专业应为神经外科方向。</t>
  </si>
  <si>
    <t>普外科</t>
  </si>
  <si>
    <t>从事普外科医师相关医疗、科研等工作。</t>
  </si>
  <si>
    <t>临床医学（限本科）
外科学
临床医学七年制硕士
临床医学八年制博士</t>
  </si>
  <si>
    <t>全日制普通高等院校毕业生，取得相应学位，35周岁及以下，大学英语（俄语）四级合格或四级成绩425分以上。临床医学七年制硕士及临床医学八年制博士所学专业应为外科方向。</t>
  </si>
  <si>
    <t>泌尿外科</t>
  </si>
  <si>
    <t>外科学
临床医学七年制硕士
临床医学八年制博士</t>
  </si>
  <si>
    <t>全日制普通高等院校毕业生，取得相应学位，35周岁及以下，大学英语（俄语）四级合格或四级成绩425分以上。2017年及以前毕业生需取得相应专业执业医师资格证。临床医学七年制硕士及临床医学八年制博士所学专业应为外科方向。</t>
  </si>
  <si>
    <t>骨科</t>
  </si>
  <si>
    <t>从事骨科医师相关医疗、科研等工作。</t>
  </si>
  <si>
    <t xml:space="preserve">全日制普通高等院校毕业生，取得相应学位，35周岁及以下，大学英语（俄语）四级合格及四级成绩425分以上。外科学专业毕业生、临床医学七年制硕士及临床医学八年制博士所学专业应为骨科方向。
</t>
  </si>
  <si>
    <t>从事儿科医师相关医疗、科研等工作。</t>
  </si>
  <si>
    <t>临床医学（限本科）
儿科学
临床医学七年制硕士
临床医学八年制博士</t>
  </si>
  <si>
    <t>全日制普通高等院校毕业生，取得相应学位，35周岁及以下，大学英语（俄语）四级合格或四级成绩425分以上。临床医学七年制硕士及临床医学八年制博士所学专业应为儿科方向。</t>
  </si>
  <si>
    <t>妇产科</t>
  </si>
  <si>
    <t>从事妇产科医师相关医疗、科研等工作。</t>
  </si>
  <si>
    <t>临床医学（限本科）
妇产科学
临床医学七年制硕士
临床医学八年制博士</t>
  </si>
  <si>
    <t>全日制普通高等院校毕业生，取得相应学位，35周岁及以下，大学英语（俄语）四级合格或四级成绩425分以上。临床医学七年制硕士及临床医学八年制博士所学专业应为妇产科方向。</t>
  </si>
  <si>
    <t>耳鼻喉科</t>
  </si>
  <si>
    <t>从事耳鼻喉科医师相关医疗、科研等工作。</t>
  </si>
  <si>
    <t>临床医学（限本科）
耳鼻喉头颈外科
耳鼻咽喉科学
临床医学七年制硕士
临床医学八年制博士</t>
  </si>
  <si>
    <t>全日制普通高等院校毕业生，取得相应学位，35周岁及以下，大学英语（俄语）四级合格或四级成绩425分以上。临床医学七年制硕士及临床医学八年制博士所学专业应为耳鼻喉科方向。</t>
  </si>
  <si>
    <t>口腔科</t>
  </si>
  <si>
    <t>从事口腔科医师相关医疗、科研等工作。</t>
  </si>
  <si>
    <t>口腔医学（限本科）
口腔临床医学</t>
  </si>
  <si>
    <t>全日制普通高等院校毕业生，取得相应学位，35周岁及以下，大学英语（俄语）四级合格或四级成绩425分以上。</t>
  </si>
  <si>
    <t>眼科</t>
  </si>
  <si>
    <t>从事眼科医师相关医疗、科研等工作。</t>
  </si>
  <si>
    <t>临床医学（限本科）
眼科学
临床医学七年制硕士
临床医学八年制博士</t>
  </si>
  <si>
    <t>全日制普通高等院校毕业生，取得相应学位，35周岁及以下，大学英语（俄语）四级合格或四级成绩425分以上。临床医学七年制硕士及临床医学八年制博士所学专业应为眼科方向。</t>
  </si>
  <si>
    <t>从事麻醉科医师相关医疗、科研等工作。</t>
  </si>
  <si>
    <t>临床医学（限本科）
麻醉学</t>
  </si>
  <si>
    <t>影像诊断（超声）</t>
  </si>
  <si>
    <t>从事超声诊断及操作、诊疗相关工作</t>
  </si>
  <si>
    <t>医学影像学
影像医学与核医学</t>
  </si>
  <si>
    <t>全日制普通高等院校毕业生，取得相应学位，35周岁及以下，大学英语（俄语）四级合格或四级成绩425分以上。其中研究生学历需提供超声方向证明。</t>
  </si>
  <si>
    <t>影像诊断（放射）</t>
  </si>
  <si>
    <t>从事放射诊断及操作、诊疗相关工作。</t>
  </si>
  <si>
    <t>中医科</t>
  </si>
  <si>
    <t>从事中医医师相关医疗、科研等工作。</t>
  </si>
  <si>
    <t>中医诊断学
中医内科学
中医外科学
中医骨伤科学
中医妇科学
中医儿科学
中医学七年制硕士
中医学八年制博士</t>
  </si>
  <si>
    <t>全日制普通高等院校毕业生，取得相应学位，35周岁及以下，大学英语（俄语）四级合格或四级成绩425分以上。2017年及以前毕业生需取得相应专业执业医师资格证。</t>
  </si>
  <si>
    <t>康复科</t>
  </si>
  <si>
    <t>从事康复治疗师相关工作。</t>
  </si>
  <si>
    <t xml:space="preserve">康复医学与理疗学        </t>
  </si>
  <si>
    <t>医务科</t>
  </si>
  <si>
    <t>研究实习员</t>
  </si>
  <si>
    <t>从事医疗管理相关工作</t>
  </si>
  <si>
    <t>公共事业管理</t>
  </si>
  <si>
    <t>全日制普通高等院校毕业生，取得相应学位，35周岁以下,大学英语（俄语）四级合格或四级成绩425分以上。</t>
  </si>
  <si>
    <t>综合知识</t>
  </si>
  <si>
    <t>信息科</t>
  </si>
  <si>
    <t>工程师</t>
  </si>
  <si>
    <t>从事信息科相关工作</t>
  </si>
  <si>
    <t>计算机科学与技术</t>
  </si>
  <si>
    <t xml:space="preserve">天津市滨海新区大港医院 电话：022-63109456
</t>
  </si>
  <si>
    <t>从事消化内科医师相关诊疗工作。</t>
  </si>
  <si>
    <t>全日制普通高等院校毕业生，取得相应学位，35周岁及以下，大学英语（俄语）四级合格或四级成绩425分以上。2017年及以前毕业生须取得相应专业的执业医师资格证。其中临床医学七年制硕士和临床医学八年制博士所学专业为消化内科方向。</t>
  </si>
  <si>
    <t>肾病科</t>
  </si>
  <si>
    <t>从事肾病科医师相关诊疗工作。</t>
  </si>
  <si>
    <t>全日制普通高等院校毕业生，取得相应学位，35周岁及以下，大学英语（俄语）四级合格或四级成绩425分以上。2017年及以前毕业生须取得相应专业的执业医师资格证。其中临床医学七年制硕士和临床医学八年制博士所学专业为肾病内科方向。</t>
  </si>
  <si>
    <t>从事普外科医师相关诊疗工作。</t>
  </si>
  <si>
    <t>全日制普通高等院校毕业生，取得相应学位，35周岁及以下，大学英语（俄语）四级合格或四级成绩425分以上。2017年及以前毕业生须取得相应专业的执业医师资格证。其中临床医学七年制硕士和临床医学八年制博士所学专业为普外科方向。</t>
  </si>
  <si>
    <t>从事泌尿外科医师相关诊疗工作。</t>
  </si>
  <si>
    <t>全日制普通高等院校毕业生，取得相应学位，35周岁及以下，大学英语（俄语）四级合格或四级成绩425分以上。2017年及以前毕业生须取得相应专业的执业医师资格证。其中临床医学七年制硕士和临床医学八年制博士所学专业为泌尿外科方向。</t>
  </si>
  <si>
    <t>从事儿科医师相关诊疗工作。</t>
  </si>
  <si>
    <t>全日制普通高等院校毕业生，取得相应学位，35周岁及以下，大学英语（俄语）四级合格或四级成绩425分以上。2017年及以前毕业生须取得相应专业的执业医师资格证。其中临床医学七年制硕士和临床医学八年制博士所学专业为儿科学方向。</t>
  </si>
  <si>
    <t>肿瘤科</t>
  </si>
  <si>
    <t>从事肿瘤科医师相关诊疗工作。</t>
  </si>
  <si>
    <t>临床医学（限本科）
肿瘤学
临床医学七年制硕士
临床医学八年制博士</t>
  </si>
  <si>
    <t>全日制普通高等院校毕业生，取得相应学位，35周岁及以下，大学英语（俄语）四级合格或四级成绩425分以上。2017年及以前毕业生须取得相应专业的执业医师资格证。其中临床医学七年制硕士和临床医学八年制博士所学专业为肿瘤学方向。</t>
  </si>
  <si>
    <t>重症医学科</t>
  </si>
  <si>
    <t>从事重症医学科医师相关诊疗工作</t>
  </si>
  <si>
    <t>临床医学（限本科
急诊医学
内科学
外科学
临床医学七年制硕士
临床医学八年制博士</t>
  </si>
  <si>
    <t>全日制普通高等院校毕业生，取得相应学位，35周岁及以下，大学英语（俄语）四级合格或四级成绩425分以上。2017年及以前毕业生须取得相应专业的执业医师资格证。</t>
  </si>
  <si>
    <t>从事眼科医师相关诊疗工作。</t>
  </si>
  <si>
    <t>全日制普通高等院校毕业生，取得相应学位，35周岁及以下，大学英语（俄语）四级合格或四级成绩425分以上。2017年及以前毕业生需取得相应专业执业医师资格证。临床医学七年制硕士及临床医学八年制博士所学专业应为眼科方向。</t>
  </si>
  <si>
    <t>从事急诊科医师相关诊疗工作</t>
  </si>
  <si>
    <t>临床医学（限本科）
急诊医学
 内科学
外科学
临床医学七年制硕士
临床医学八年制博士</t>
  </si>
  <si>
    <t>全日制普通高等院校毕业生，取得相应学位，35周岁及以下，大学英（俄）语四级合格或四级成绩425分及以上。2017年及以前毕业生需取得相应专业的执业医师资格证。</t>
  </si>
  <si>
    <t>功能科</t>
  </si>
  <si>
    <t>从事功能科医师相关诊疗工作。</t>
  </si>
  <si>
    <t>医学影像科</t>
  </si>
  <si>
    <t>从事医学影像科医师相关诊疗工作</t>
  </si>
  <si>
    <t>天津市滨海新区大港医院 电话：022-63109456</t>
  </si>
  <si>
    <t>技师</t>
  </si>
  <si>
    <t>从事医学影像技术相关专业医疗服务。</t>
  </si>
  <si>
    <t>医学影像学
医学影像技术
影像医学与核医学
放射医学</t>
  </si>
  <si>
    <t>从事康复治疗工作。</t>
  </si>
  <si>
    <t>康复治疗学
康复医学与理疗学
运动医学</t>
  </si>
  <si>
    <t>护理部</t>
  </si>
  <si>
    <t>护士（师）</t>
  </si>
  <si>
    <t>从事医院临床护理相关工作</t>
  </si>
  <si>
    <t>护理
助产
护理学</t>
  </si>
  <si>
    <t>全日制普通高等院校毕业生，35周岁及以下，具有护士（师）执业证书。其中非全日制高等院校本科毕业生须具有天津市常住户口。</t>
  </si>
  <si>
    <t>天津市滨海新区大港中医医院 电话：022-63286873</t>
  </si>
  <si>
    <t xml:space="preserve">财政补助     </t>
  </si>
  <si>
    <t>放射科</t>
  </si>
  <si>
    <t>从事放射科医师相关诊断工作及放射科党务相关工作</t>
  </si>
  <si>
    <t>全日制普通高等院校毕业生，45周岁及以下，具有中级资格证及执业资格证，中共党员。</t>
  </si>
  <si>
    <t>B超室</t>
  </si>
  <si>
    <t>从事超声诊疗相关工作</t>
  </si>
  <si>
    <t>普通高等院校毕业生，取得相应学位，35周岁及以下，大学英语（俄语）四级合格或四级成绩425以上。2017年及以前毕业生须取得相应专业的执业医师资格证。</t>
  </si>
  <si>
    <t>从事普外科医师相关诊疗工作</t>
  </si>
  <si>
    <t>全日制普通高等院校毕业生，取得相应学位，35周岁及以下，大学英语（俄语）四级合格或四级成绩425以上。2017年及以前毕业生须取得相应专业的执业医师资格证。其中临床医学七年制硕士和临床医学八年制博士所学专业为普外科方向。</t>
  </si>
  <si>
    <t>从事护理部护理相关工作</t>
  </si>
  <si>
    <t>护理
护理学</t>
  </si>
  <si>
    <t>全日制普通高等院校毕业生，35周岁及以下，具有护士（师）执业证书。其中非全日制高等院校本科毕业生应具有天津市常住户口。</t>
  </si>
  <si>
    <t>滨海新区汉沽中医医院
电话：022-67995458</t>
  </si>
  <si>
    <t>财政补贴</t>
  </si>
  <si>
    <t>从事检验相关工作和科研工作</t>
  </si>
  <si>
    <t>临床检验诊断学</t>
  </si>
  <si>
    <t>全日制普通高等院校毕业生，取得相应学位，35周岁及以下。大学英语（俄语）六级合格或六级成绩425分以上。</t>
  </si>
  <si>
    <t>从事放射科医学影像技术工作</t>
  </si>
  <si>
    <t>医学影像技术</t>
  </si>
  <si>
    <t>全日制普通高等院校毕业生，取得相应学位，35周岁及以下。大学英语（俄语）四级合格或四级成绩425以上。</t>
  </si>
  <si>
    <t>从事放射科医学影像技术及诊断工作</t>
  </si>
  <si>
    <t>影像医学与核医学
医学影像学及临床医学</t>
  </si>
  <si>
    <t xml:space="preserve">普通高等院校毕业生，取得相应学位，35周岁及以下，大学英语（俄语）四级合格或四级成绩425以上。2017年及以前毕业生需取得相应专业执业医师资格证。  </t>
  </si>
  <si>
    <t>药剂科</t>
  </si>
  <si>
    <t>中药师</t>
  </si>
  <si>
    <t>从事中药相关工作</t>
  </si>
  <si>
    <t>中药学</t>
  </si>
  <si>
    <t>物理诊断</t>
  </si>
  <si>
    <t>从事B超检查和诊断工作</t>
  </si>
  <si>
    <t xml:space="preserve">医学影像学
影像医学与核医学       </t>
  </si>
  <si>
    <t xml:space="preserve">全日制普通高等院校毕业生，取得相应学位，35周岁及以下。大学英语（俄语）四级合格或四级成绩425以上。2017年及以前毕业生需取得相应专业执业医师资格证。  </t>
  </si>
  <si>
    <t>从事儿科推拿相关工作</t>
  </si>
  <si>
    <t>针灸推拿学</t>
  </si>
  <si>
    <t xml:space="preserve">全日制普通高等院校毕业生，取得相应学位，35周岁及以下。大学英语（俄语）四级合格或四级成绩425以上。2017年及以前毕业生需取得相应专业执业医师资格证。    </t>
  </si>
  <si>
    <t>外二科</t>
  </si>
  <si>
    <t>从事中医骨伤临床医疗、科研相关工作</t>
  </si>
  <si>
    <t>中医学（限本科）
中西医临床医学（限本科）
中医骨伤科学</t>
  </si>
  <si>
    <t>从事临床护理相关工作</t>
  </si>
  <si>
    <t>全日制普通高等院校毕业生，取得相应学位，35周岁及以下。大学英语（俄语）四级合格或四级成绩425以上。具有护士（师）执业证书。</t>
  </si>
  <si>
    <t>从事医务科行政管理工作</t>
  </si>
  <si>
    <t>中医学（限本科）
公共事业管理
行政管理</t>
  </si>
  <si>
    <t>财务科</t>
  </si>
  <si>
    <t>会计</t>
  </si>
  <si>
    <t>从事财务相关工作</t>
  </si>
  <si>
    <t>金融学
会计学
财务管理</t>
  </si>
  <si>
    <t>人事科教科</t>
  </si>
  <si>
    <t>从事医疗人员相关管理工作</t>
  </si>
  <si>
    <t>公共事业管理
行政管理
人力资源管理</t>
  </si>
  <si>
    <t>塘沽口腔医院
电话：022-66861370-8605</t>
  </si>
  <si>
    <t>临床科室</t>
  </si>
  <si>
    <t>从事口腔门诊诊疗工作</t>
  </si>
  <si>
    <t>口腔医学</t>
  </si>
  <si>
    <t>从事口腔门诊护理工作</t>
  </si>
  <si>
    <t>护理学</t>
  </si>
  <si>
    <t>全日制普通高等院校毕业生，35周岁及以下，具有护士（师）执业证书。</t>
  </si>
  <si>
    <t>综合办公室</t>
  </si>
  <si>
    <t>从事医疗人才相关管理工作</t>
  </si>
  <si>
    <t>人力资源管理</t>
  </si>
  <si>
    <t>全日制普通高等院校毕业生，取得相应学位，35周岁及以下。大学英语（俄语）四级合格或四级成绩425以上。中共党员。</t>
  </si>
  <si>
    <t>塘沽传染病医院
电话：022-66580766</t>
  </si>
  <si>
    <t>从事结核科、呼吸内科、传染科、肝病内科等科室的临床护理工作</t>
  </si>
  <si>
    <t>全日制普通高等院校毕业生，35周岁及以下，具有护士（师）执业证书。其中非全日制普通高等院校本科毕业生须具有天津市常住户口。</t>
  </si>
  <si>
    <t>天津市滨海新区塘沽结核病防治所
电话：022-66580766</t>
  </si>
  <si>
    <t xml:space="preserve">财政补助       </t>
  </si>
  <si>
    <t>滨海新区疾病预防控制中心 
电话：022-25892745</t>
  </si>
  <si>
    <t>业务科室</t>
  </si>
  <si>
    <t>从事疾病预防控制及相关工作。工作地点由中心根据工作需要统一调配。</t>
  </si>
  <si>
    <t>预防医学（限本科）
流行病与卫生统计学
营养与食品卫生学
劳动卫生与环境卫生学</t>
  </si>
  <si>
    <t>全日制普通高等院校毕业生，取得相应学位，35周岁及以下。大学英语（俄语）四级合格或四级成绩425以上。研究生学历报考人员本科须为预防医学专业。</t>
  </si>
  <si>
    <t>实验室</t>
  </si>
  <si>
    <t>从事公共卫生检验及相关工作。工作地点由中心根据工作需要统一调配。</t>
  </si>
  <si>
    <t>卫生检验与检疫
卫生检验</t>
  </si>
  <si>
    <t>全日制普通高等院校毕业生，取得相应学位，35周岁以下，大学英语（俄语）四级合格或四级成绩425分以上。</t>
  </si>
  <si>
    <t>新区中心行政管理科室</t>
  </si>
  <si>
    <t>从事行政、总务相关工作。</t>
  </si>
  <si>
    <t>从事人事管理相关工作。</t>
  </si>
  <si>
    <t>财务</t>
  </si>
  <si>
    <t>从事财务相关工作。</t>
  </si>
  <si>
    <t>滨海新区妇女儿童保健和计划生育服务中心（滨海新区计划生育药具服务中心）
电话：022-65612563</t>
  </si>
  <si>
    <t>塘沽中心
妇保科</t>
  </si>
  <si>
    <t>从事妇女保健科医师相关工作。</t>
  </si>
  <si>
    <t xml:space="preserve">临床医学（限本科）
 妇产科学
临床医学七年制硕士
临床医学八年制博士           </t>
  </si>
  <si>
    <t>全日制普通高等院校毕业生，取得相应学位，35周岁及以下。大学英语（俄语）四级合格或四级成绩425以上。2017年及以前毕业生须取得相应专业的执业医师资格证。临床医学七年制硕士及临床医学八年制博士所学专业应为妇产科学方向。</t>
  </si>
  <si>
    <t>塘沽中心
儿保科</t>
  </si>
  <si>
    <t>从事儿童保健科医师相关工作。</t>
  </si>
  <si>
    <t>全日制普通高等院校毕业生，取得相应学位，35周岁及以下。大学英语（俄语）四级合格或四级成绩425以上。2017年及以前毕业生须取得相应专业的执业医师资格证。临床医学七年制硕士及临床医学八年制博士所学专业应为儿科学方向。</t>
  </si>
  <si>
    <t>塘沽中心
影像科</t>
  </si>
  <si>
    <t>从事医学影像诊断及影像技术操作相关工作。</t>
  </si>
  <si>
    <t>塘沽中心      
检验科</t>
  </si>
  <si>
    <t>从事临床检验技师相关工作。</t>
  </si>
  <si>
    <t>医学检验
医学检验技术
临床检验诊断学</t>
  </si>
  <si>
    <t>病理科</t>
  </si>
  <si>
    <t>从事病理科医师诊断相关工作。</t>
  </si>
  <si>
    <t xml:space="preserve">病理学
临床医学（限本科）
病理学与病理生理学  </t>
  </si>
  <si>
    <t>大港分中心
眼科</t>
  </si>
  <si>
    <t>从事眼科医师临床诊疗相关工作。</t>
  </si>
  <si>
    <t>普通高等院校毕业生，取得相应学位，35周岁及以下，大学英语（俄语）四级合格或四级成绩425以上。2017年及以前毕业生须取得相应专业的执业医师资格证。临床医学七年制硕士及临床医学八年制博士所学专业应为眼科学方向。</t>
  </si>
  <si>
    <t>大港分中心孕产妇心身健康门诊</t>
  </si>
  <si>
    <t>从事孕产妇心身健康门诊医师临床诊疗相关工作。</t>
  </si>
  <si>
    <t>普通高等院校毕业生，取得相应学位，35周岁及以下，大学英语（俄语）四级合格或四级成绩425以上。2017年及以前毕业生须取得相应专业的执业医师资格证。临床医学七年制硕士及临床医学八年制博士所学专业应为妇产科学方向。</t>
  </si>
  <si>
    <t>汉沽分中心 妇保科</t>
  </si>
  <si>
    <t>汉沽分中心
眼科</t>
  </si>
  <si>
    <t>全日制普通高等院校毕业生，取得相应学位，35周岁及以下。大学英语（俄语）四级合格或四级成绩425以上。2017年及以前毕业生须取得相应专业的执业医师资格证。临床医学七年制硕士及临床医学八年制博士所学专业应为眼科学方向。</t>
  </si>
  <si>
    <t>汉沽分中心
影像科</t>
  </si>
  <si>
    <t>全日制普通高等院校毕业生，取得相应学位，35周岁以下，大学英语（俄语）四级合格或四级成绩425分以上。2017年及以前毕业生须取得相应专业的执业医师资格证。</t>
  </si>
  <si>
    <t>天津市滨海新区健康教育中心
电话：022-65152391</t>
  </si>
  <si>
    <t>从事健康教育及相关工作</t>
  </si>
  <si>
    <t>预防医学</t>
  </si>
  <si>
    <t>天津市滨海新区塘沽街三槐路社区卫生服务中心
电话：022-59809588</t>
  </si>
  <si>
    <t xml:space="preserve">财政补助  </t>
  </si>
  <si>
    <t>从事基本医疗及公共卫生服务等相关工作</t>
  </si>
  <si>
    <t>中医学</t>
  </si>
  <si>
    <t>医技科</t>
  </si>
  <si>
    <t>从事医学影像相关工作</t>
  </si>
  <si>
    <t>医学影像学</t>
  </si>
  <si>
    <t>中药房</t>
  </si>
  <si>
    <t>药师</t>
  </si>
  <si>
    <t>滨海新区塘沽大华医院   电话022-25391701</t>
  </si>
  <si>
    <t xml:space="preserve">财政补助
 </t>
  </si>
  <si>
    <t>从事中医科医师相关诊疗工作。</t>
  </si>
  <si>
    <t>中医学（限本科
中医诊断学
中医内科学
中医妇科学
中医儿科学
中医五官科学
中医学七年制硕士
中医学八年制博士</t>
  </si>
  <si>
    <t>全科</t>
  </si>
  <si>
    <t>从事基本医疗及公共卫生服务等相关工作。</t>
  </si>
  <si>
    <t>临床医学（限本科）
内科学
儿科学
 外科学 
老年医学 
 妇产科学
全科医学
临床医学七年制硕士
临床医学八年制博士</t>
  </si>
  <si>
    <t>从事临床护理相关工作。</t>
  </si>
  <si>
    <t>从事医学检验及相关工作。</t>
  </si>
  <si>
    <t>医学检验         
医学检验技术
临床检验诊断学</t>
  </si>
  <si>
    <t>滨海新区大沽街社区卫生服务中心
电话：022-65211727</t>
  </si>
  <si>
    <t>中医师</t>
  </si>
  <si>
    <t>从事针灸推拿医师诊疗及公共卫生服务相关工作。</t>
  </si>
  <si>
    <t>全日制普通高等院校毕业生，取得相应学位，35周岁及以下。大学英语（俄语）四级合格或四级成绩425以上。具备执业医师资格。</t>
  </si>
  <si>
    <t>从事中医师诊疗及公共卫生服务相关工作。</t>
  </si>
  <si>
    <t>中医学（限本科）
中医内科学
中医外科学
中医妇科学
中医儿科学
中医骨伤科学</t>
  </si>
  <si>
    <t>全科诊室</t>
  </si>
  <si>
    <t xml:space="preserve">医师       </t>
  </si>
  <si>
    <t>临床医学（限本科）
内科学
儿科学 
老年医学 
 妇产科学
全科医学
临床医学七年制硕士
临床医学八年制博士</t>
  </si>
  <si>
    <t>做好中药师相关工作及公共卫生服务工作。</t>
  </si>
  <si>
    <t>医（技）师</t>
  </si>
  <si>
    <t>从事放射诊疗等相关工作。</t>
  </si>
  <si>
    <t>超声科</t>
  </si>
  <si>
    <t>从事超声诊疗等相关工作。</t>
  </si>
  <si>
    <t>从事检验科技师相关工作。</t>
  </si>
  <si>
    <t>从事社区护理及公共卫生服务工作。</t>
  </si>
  <si>
    <t>天津市滨海新区北塘街社区卫生服务中心
电话：022-25253125</t>
  </si>
  <si>
    <t>中西医临床医学</t>
  </si>
  <si>
    <t>检验技师</t>
  </si>
  <si>
    <t>从事检验等相关工作</t>
  </si>
  <si>
    <t>医学检验</t>
  </si>
  <si>
    <t>天津市滨海新区汉沽街社区卫生服务中心
电话：022-25669426</t>
  </si>
  <si>
    <t>临床业务科室</t>
  </si>
  <si>
    <t>从事临床医疗工作和公共卫生服务工作。</t>
  </si>
  <si>
    <t>从事中医师诊疗工作及公共卫生服务工作。</t>
  </si>
  <si>
    <t xml:space="preserve">中医学（限本科）
中医诊断学
中医内科学
中医妇科学
中医儿科学
中医五官科学
中医学七年制硕士
中医学八年制博士          </t>
  </si>
  <si>
    <t>从事针灸推拿医师诊疗工作及公共卫生服务工作。</t>
  </si>
  <si>
    <t>从事临床护理工作和公共卫生服务工作。</t>
  </si>
  <si>
    <t>从事网络建设与维护、计算机软硬件维护等相关工作</t>
  </si>
  <si>
    <t>从事会计、出纳等财务相关工作；以及财务管理、资产管理、政府采购等工作</t>
  </si>
  <si>
    <t>财务管理
会计学
金融学</t>
  </si>
  <si>
    <t>天津市滨海新区茶淀街社区卫生服务中心
电话：022-25693666</t>
  </si>
  <si>
    <t>妇幼保健科</t>
  </si>
  <si>
    <t>从事妇幼保健诊疗及公共卫生相关工作</t>
  </si>
  <si>
    <t>全日制普通高等院校毕业生，取得相应学位，35周岁及以下。</t>
  </si>
  <si>
    <t>天津市滨海新区寨上街社区卫生服务中心
电话：022-59992701</t>
  </si>
  <si>
    <t>财务部门</t>
  </si>
  <si>
    <t>相关财务工作</t>
  </si>
  <si>
    <t>全日制普通高等院校毕业生，取得相应学位，35周岁及以下。大学英语（俄语）四级合格或四级成绩425以上。具有两年及以上财务工作经历。</t>
  </si>
  <si>
    <t>天津市滨海新区杨家泊镇社区卫生服务中心
电话：022-67290992</t>
  </si>
  <si>
    <t>全日制普通高等院校毕业生，35周岁及以下。其中非全日制普通高等院校本科毕业生须具有天津市常住户口。</t>
  </si>
  <si>
    <t>天津市滨海新区太平镇社区卫生服务中心
电话：022-63142002</t>
  </si>
  <si>
    <t xml:space="preserve">财政补助 </t>
  </si>
  <si>
    <t>天津市滨海新区小王庄镇社区卫生服务中心
电话：022-63437052</t>
  </si>
  <si>
    <t>从事超声诊疗相关工作。</t>
  </si>
  <si>
    <t>预防保健科</t>
  </si>
  <si>
    <t>从事公共卫生和预防保健相关工作。</t>
  </si>
  <si>
    <t>预防医学 （限本科）
流行病与卫生统计学
劳动卫生与环境卫生学
儿少卫生与妇幼保健学</t>
  </si>
  <si>
    <t>天津市滨海新区中塘镇社区卫生服务中心
电话：022-63270582</t>
  </si>
  <si>
    <t>财政补助事业单位</t>
  </si>
  <si>
    <t>从事社区护理及公共卫生服务相关工作</t>
  </si>
  <si>
    <t>从事临床诊断常见病诊疗</t>
  </si>
  <si>
    <t>中医诊断治疗、理疗康复</t>
  </si>
  <si>
    <t>从事放射诊断及相关工作</t>
  </si>
  <si>
    <t>医学影像
影像医学与核医学</t>
  </si>
  <si>
    <t>药剂师</t>
  </si>
  <si>
    <t>从事药剂科及相关工作</t>
  </si>
  <si>
    <t>药学</t>
  </si>
  <si>
    <t>全日制普通高等院校毕业生，取得相应学位，35周岁及以下。其中非全日制普通高等院校本科毕业生须具有天津市常住户口。</t>
  </si>
  <si>
    <t>财务室</t>
  </si>
  <si>
    <t>从事财务工作</t>
  </si>
  <si>
    <t>天津市滨海新区古林街社区卫生服务中心
电话：022-63103723</t>
  </si>
  <si>
    <t>从事中医师相关诊疗工作。</t>
  </si>
  <si>
    <t xml:space="preserve">中医学（限本科）
中西医结合
中医学七年制硕士
中医学八年制博士          </t>
  </si>
  <si>
    <t>天津市滨海新区海滨街港西社区卫生服务中心
电话：022-63199614</t>
  </si>
  <si>
    <t>免疫规划科</t>
  </si>
  <si>
    <t>从事公共卫生管理相关工作</t>
  </si>
  <si>
    <t>检验室</t>
  </si>
  <si>
    <t>从事临床检验工作</t>
  </si>
  <si>
    <t>医学检验技术</t>
  </si>
  <si>
    <t>天津市滨海新区急救分中心         电话022-
25317562</t>
  </si>
  <si>
    <t xml:space="preserve">财政补助事业单位    </t>
  </si>
  <si>
    <t>通讯调度科</t>
  </si>
  <si>
    <t>网络管理员</t>
  </si>
  <si>
    <t>负责急救指挥调度、计算机通讯网络维护、有线电话、无线通讯、QPS电子电图维护及各类信息数据统计上报。</t>
  </si>
  <si>
    <t>信息管理与信息系统</t>
  </si>
  <si>
    <t>全日制普通高等院校毕业生，取得相应学位，35周岁及以下。大学英语（俄语）四级合格或四级成绩425以上。中共党员，具备5年以上医疗机构信息系统管理、网络设备、安全设备管理工作经验，具有院前急救工作经历。</t>
  </si>
  <si>
    <t>急救科</t>
  </si>
  <si>
    <t>从事院前急救护理工作或急救指挥调度工作。</t>
  </si>
  <si>
    <t>全日制普通高等院校毕业生，35周岁及以下，具有护士（师）执业证书，具有院前急救工作经历。其中非全日制普通高等院校本科毕业生须具有天津市常住户口。</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</si>
</sst>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b/>
      <sz val="10"/>
      <name val="宋体"/>
      <family val="0"/>
    </font>
    <font>
      <sz val="22"/>
      <name val="黑体"/>
      <family val="0"/>
    </font>
    <font>
      <b/>
      <sz val="18"/>
      <name val="小标宋"/>
      <family val="0"/>
    </font>
    <font>
      <b/>
      <sz val="10"/>
      <name val="仿宋_GB2312"/>
      <family val="3"/>
    </font>
    <font>
      <sz val="10"/>
      <name val="宋体"/>
      <family val="0"/>
    </font>
    <font>
      <sz val="10"/>
      <color indexed="8"/>
      <name val="宋体"/>
      <family val="0"/>
    </font>
    <font>
      <b/>
      <sz val="10"/>
      <color indexed="8"/>
      <name val="宋体"/>
      <family val="0"/>
    </font>
    <font>
      <sz val="11"/>
      <color indexed="42"/>
      <name val="宋体"/>
      <family val="0"/>
    </font>
    <font>
      <sz val="11"/>
      <color indexed="8"/>
      <name val="宋体"/>
      <family val="0"/>
    </font>
    <font>
      <b/>
      <sz val="11"/>
      <color indexed="9"/>
      <name val="宋体"/>
      <family val="0"/>
    </font>
    <font>
      <b/>
      <sz val="11"/>
      <color indexed="63"/>
      <name val="宋体"/>
      <family val="0"/>
    </font>
    <font>
      <b/>
      <sz val="13"/>
      <color indexed="54"/>
      <name val="宋体"/>
      <family val="0"/>
    </font>
    <font>
      <sz val="11"/>
      <color indexed="16"/>
      <name val="宋体"/>
      <family val="0"/>
    </font>
    <font>
      <sz val="11"/>
      <color indexed="53"/>
      <name val="宋体"/>
      <family val="0"/>
    </font>
    <font>
      <b/>
      <sz val="11"/>
      <color indexed="53"/>
      <name val="宋体"/>
      <family val="0"/>
    </font>
    <font>
      <b/>
      <sz val="18"/>
      <color indexed="54"/>
      <name val="宋体"/>
      <family val="0"/>
    </font>
    <font>
      <sz val="11"/>
      <color indexed="62"/>
      <name val="宋体"/>
      <family val="0"/>
    </font>
    <font>
      <b/>
      <sz val="11"/>
      <color indexed="8"/>
      <name val="宋体"/>
      <family val="0"/>
    </font>
    <font>
      <u val="single"/>
      <sz val="11"/>
      <color indexed="12"/>
      <name val="宋体"/>
      <family val="0"/>
    </font>
    <font>
      <b/>
      <sz val="15"/>
      <color indexed="54"/>
      <name val="宋体"/>
      <family val="0"/>
    </font>
    <font>
      <sz val="11"/>
      <color indexed="10"/>
      <name val="宋体"/>
      <family val="0"/>
    </font>
    <font>
      <u val="single"/>
      <sz val="11"/>
      <color indexed="20"/>
      <name val="宋体"/>
      <family val="0"/>
    </font>
    <font>
      <sz val="11"/>
      <color indexed="17"/>
      <name val="宋体"/>
      <family val="0"/>
    </font>
    <font>
      <b/>
      <sz val="11"/>
      <color indexed="54"/>
      <name val="宋体"/>
      <family val="0"/>
    </font>
    <font>
      <i/>
      <sz val="11"/>
      <color indexed="23"/>
      <name val="宋体"/>
      <family val="0"/>
    </font>
    <font>
      <sz val="11"/>
      <color indexed="19"/>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0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22" fillId="0" borderId="0" applyNumberFormat="0" applyFill="0" applyBorder="0" applyAlignment="0" applyProtection="0"/>
    <xf numFmtId="0" fontId="0" fillId="0" borderId="0">
      <alignment/>
      <protection/>
    </xf>
    <xf numFmtId="0" fontId="9" fillId="6" borderId="2" applyNumberFormat="0" applyFont="0" applyAlignment="0" applyProtection="0"/>
    <xf numFmtId="0" fontId="8" fillId="3" borderId="0" applyNumberFormat="0" applyBorder="0" applyAlignment="0" applyProtection="0"/>
    <xf numFmtId="0" fontId="24" fillId="0" borderId="0" applyNumberFormat="0" applyFill="0" applyBorder="0" applyAlignment="0" applyProtection="0"/>
    <xf numFmtId="0" fontId="21" fillId="0" borderId="0" applyNumberFormat="0" applyFill="0" applyBorder="0" applyAlignment="0" applyProtection="0"/>
    <xf numFmtId="0" fontId="16" fillId="0" borderId="0" applyNumberFormat="0" applyFill="0" applyBorder="0" applyAlignment="0" applyProtection="0"/>
    <xf numFmtId="0" fontId="25" fillId="0" borderId="0" applyNumberFormat="0" applyFill="0" applyBorder="0" applyAlignment="0" applyProtection="0"/>
    <xf numFmtId="0" fontId="20" fillId="0" borderId="3" applyNumberFormat="0" applyFill="0" applyAlignment="0" applyProtection="0"/>
    <xf numFmtId="0" fontId="12" fillId="0" borderId="3" applyNumberFormat="0" applyFill="0" applyAlignment="0" applyProtection="0"/>
    <xf numFmtId="0" fontId="8" fillId="7" borderId="0" applyNumberFormat="0" applyBorder="0" applyAlignment="0" applyProtection="0"/>
    <xf numFmtId="0" fontId="24" fillId="0" borderId="4" applyNumberFormat="0" applyFill="0" applyAlignment="0" applyProtection="0"/>
    <xf numFmtId="0" fontId="8" fillId="3" borderId="0" applyNumberFormat="0" applyBorder="0" applyAlignment="0" applyProtection="0"/>
    <xf numFmtId="0" fontId="11" fillId="2" borderId="5" applyNumberFormat="0" applyAlignment="0" applyProtection="0"/>
    <xf numFmtId="0" fontId="15" fillId="2" borderId="1" applyNumberFormat="0" applyAlignment="0" applyProtection="0"/>
    <xf numFmtId="0" fontId="10" fillId="8" borderId="6" applyNumberFormat="0" applyAlignment="0" applyProtection="0"/>
    <xf numFmtId="0" fontId="9" fillId="9" borderId="0" applyNumberFormat="0" applyBorder="0" applyAlignment="0" applyProtection="0"/>
    <xf numFmtId="0" fontId="8" fillId="10" borderId="0" applyNumberFormat="0" applyBorder="0" applyAlignment="0" applyProtection="0"/>
    <xf numFmtId="0" fontId="14" fillId="0" borderId="7" applyNumberFormat="0" applyFill="0" applyAlignment="0" applyProtection="0"/>
    <xf numFmtId="0" fontId="18" fillId="0" borderId="8" applyNumberFormat="0" applyFill="0" applyAlignment="0" applyProtection="0"/>
    <xf numFmtId="0" fontId="23" fillId="9" borderId="0" applyNumberFormat="0" applyBorder="0" applyAlignment="0" applyProtection="0"/>
    <xf numFmtId="0" fontId="26" fillId="11" borderId="0" applyNumberFormat="0" applyBorder="0" applyAlignment="0" applyProtection="0"/>
    <xf numFmtId="0" fontId="9"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8" fillId="8" borderId="0" applyNumberFormat="0" applyBorder="0" applyAlignment="0" applyProtection="0"/>
    <xf numFmtId="0" fontId="5" fillId="0" borderId="0">
      <alignment/>
      <protection/>
    </xf>
    <xf numFmtId="0" fontId="8"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8" fillId="16" borderId="0" applyNumberFormat="0" applyBorder="0" applyAlignment="0" applyProtection="0"/>
    <xf numFmtId="0" fontId="0" fillId="0" borderId="0">
      <alignment/>
      <protection/>
    </xf>
    <xf numFmtId="0" fontId="9"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0" fillId="0" borderId="0">
      <alignment/>
      <protection/>
    </xf>
    <xf numFmtId="0" fontId="9" fillId="4" borderId="0" applyNumberFormat="0" applyBorder="0" applyAlignment="0" applyProtection="0"/>
    <xf numFmtId="0" fontId="8" fillId="4" borderId="0" applyNumberFormat="0" applyBorder="0" applyAlignment="0" applyProtection="0"/>
    <xf numFmtId="0" fontId="0" fillId="0" borderId="0">
      <alignment/>
      <protection/>
    </xf>
    <xf numFmtId="0" fontId="5" fillId="0" borderId="0">
      <alignment/>
      <protection/>
    </xf>
    <xf numFmtId="0" fontId="0" fillId="0" borderId="0">
      <alignment/>
      <protection/>
    </xf>
    <xf numFmtId="0" fontId="9" fillId="0" borderId="0">
      <alignment vertical="center"/>
      <protection/>
    </xf>
    <xf numFmtId="0" fontId="0" fillId="0" borderId="0">
      <alignment/>
      <protection/>
    </xf>
  </cellStyleXfs>
  <cellXfs count="68">
    <xf numFmtId="0" fontId="0" fillId="0" borderId="0" xfId="0" applyAlignment="1">
      <alignment/>
    </xf>
    <xf numFmtId="0" fontId="1" fillId="0" borderId="0" xfId="0" applyFont="1" applyFill="1" applyAlignment="1">
      <alignment/>
    </xf>
    <xf numFmtId="0" fontId="1" fillId="0" borderId="0" xfId="0" applyFont="1" applyFill="1" applyAlignment="1">
      <alignment/>
    </xf>
    <xf numFmtId="0" fontId="1" fillId="0" borderId="0" xfId="0" applyFont="1" applyFill="1" applyAlignment="1">
      <alignment horizontal="left"/>
    </xf>
    <xf numFmtId="0" fontId="1" fillId="0" borderId="0" xfId="0" applyNumberFormat="1" applyFont="1" applyFill="1" applyAlignment="1">
      <alignment horizontal="center" vertical="center" wrapText="1"/>
    </xf>
    <xf numFmtId="0" fontId="2" fillId="0" borderId="0" xfId="0" applyFont="1" applyFill="1" applyAlignment="1">
      <alignment horizontal="left" vertical="top"/>
    </xf>
    <xf numFmtId="0" fontId="1" fillId="0" borderId="0" xfId="0" applyFont="1" applyFill="1" applyAlignment="1">
      <alignment horizontal="left" vertical="top"/>
    </xf>
    <xf numFmtId="0" fontId="3" fillId="0" borderId="0" xfId="0" applyFont="1" applyFill="1" applyAlignment="1">
      <alignment horizontal="center" vertical="center"/>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72" applyNumberFormat="1" applyFont="1" applyFill="1" applyBorder="1" applyAlignment="1">
      <alignment horizontal="center" vertical="center" wrapText="1"/>
      <protection/>
    </xf>
    <xf numFmtId="0" fontId="5" fillId="0" borderId="10" xfId="71" applyFont="1" applyFill="1" applyBorder="1" applyAlignment="1">
      <alignment horizontal="center" vertical="center" wrapText="1"/>
      <protection/>
    </xf>
    <xf numFmtId="0" fontId="5" fillId="0" borderId="9" xfId="68" applyFont="1" applyFill="1" applyBorder="1" applyAlignment="1">
      <alignment horizontal="center" vertical="center" wrapText="1"/>
      <protection/>
    </xf>
    <xf numFmtId="0" fontId="5" fillId="0" borderId="11" xfId="71" applyFont="1" applyFill="1" applyBorder="1" applyAlignment="1">
      <alignment horizontal="center" vertical="center" wrapText="1"/>
      <protection/>
    </xf>
    <xf numFmtId="0" fontId="5" fillId="0" borderId="9" xfId="71" applyFont="1" applyFill="1" applyBorder="1" applyAlignment="1">
      <alignment horizontal="center" vertical="center" wrapText="1"/>
      <protection/>
    </xf>
    <xf numFmtId="0" fontId="5" fillId="0" borderId="9" xfId="0" applyFont="1" applyFill="1" applyBorder="1" applyAlignment="1">
      <alignment horizontal="center" vertical="center"/>
    </xf>
    <xf numFmtId="0" fontId="5" fillId="0" borderId="9" xfId="26" applyFont="1" applyFill="1" applyBorder="1" applyAlignment="1">
      <alignment horizontal="center" vertical="center" wrapText="1"/>
      <protection/>
    </xf>
    <xf numFmtId="0" fontId="5" fillId="0" borderId="12" xfId="71" applyFont="1" applyFill="1" applyBorder="1" applyAlignment="1">
      <alignment horizontal="center" vertical="center" wrapText="1"/>
      <protection/>
    </xf>
    <xf numFmtId="0" fontId="6" fillId="0" borderId="9" xfId="0" applyFont="1" applyFill="1" applyBorder="1" applyAlignment="1">
      <alignment horizontal="center" vertical="center" wrapText="1"/>
    </xf>
    <xf numFmtId="0" fontId="5" fillId="0" borderId="9" xfId="28" applyFont="1" applyFill="1" applyBorder="1" applyAlignment="1">
      <alignment horizontal="center" vertical="center" wrapText="1"/>
      <protection/>
    </xf>
    <xf numFmtId="0" fontId="5" fillId="2" borderId="9" xfId="28" applyFont="1" applyFill="1" applyBorder="1" applyAlignment="1">
      <alignment horizontal="center" vertical="center" wrapText="1"/>
      <protection/>
    </xf>
    <xf numFmtId="0" fontId="5" fillId="2" borderId="9" xfId="0" applyNumberFormat="1" applyFont="1" applyFill="1" applyBorder="1" applyAlignment="1">
      <alignment horizontal="center" vertical="center" wrapText="1"/>
    </xf>
    <xf numFmtId="0" fontId="5" fillId="2" borderId="9" xfId="26" applyNumberFormat="1" applyFont="1" applyFill="1" applyBorder="1" applyAlignment="1">
      <alignment horizontal="center" vertical="center" wrapText="1"/>
      <protection/>
    </xf>
    <xf numFmtId="0" fontId="5" fillId="2" borderId="9" xfId="0" applyFont="1" applyFill="1" applyBorder="1" applyAlignment="1">
      <alignment horizontal="center" vertical="center" wrapText="1"/>
    </xf>
    <xf numFmtId="0" fontId="5" fillId="2" borderId="9" xfId="72" applyFont="1" applyFill="1" applyBorder="1" applyAlignment="1">
      <alignment horizontal="center" vertical="center" wrapText="1"/>
      <protection/>
    </xf>
    <xf numFmtId="0" fontId="5" fillId="0" borderId="9" xfId="0" applyFont="1" applyBorder="1" applyAlignment="1">
      <alignment horizontal="center" vertical="center" wrapText="1"/>
    </xf>
    <xf numFmtId="0" fontId="3" fillId="0" borderId="0" xfId="0" applyFont="1" applyFill="1" applyAlignment="1">
      <alignment vertical="center"/>
    </xf>
    <xf numFmtId="0" fontId="1" fillId="0" borderId="9" xfId="0" applyNumberFormat="1"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72" applyFont="1" applyFill="1" applyBorder="1" applyAlignment="1">
      <alignment horizontal="center" vertical="center" wrapText="1"/>
      <protection/>
    </xf>
    <xf numFmtId="0" fontId="5" fillId="19" borderId="9" xfId="0" applyFont="1" applyFill="1" applyBorder="1" applyAlignment="1">
      <alignment horizontal="left" vertical="center" wrapText="1"/>
    </xf>
    <xf numFmtId="0" fontId="5" fillId="0" borderId="9" xfId="71" applyFont="1" applyFill="1" applyBorder="1" applyAlignment="1">
      <alignment horizontal="left" vertical="center" wrapText="1"/>
      <protection/>
    </xf>
    <xf numFmtId="0" fontId="5" fillId="0" borderId="9" xfId="26" applyFont="1" applyFill="1" applyBorder="1" applyAlignment="1">
      <alignment horizontal="left" vertical="center" wrapText="1"/>
      <protection/>
    </xf>
    <xf numFmtId="49" fontId="6" fillId="0" borderId="9" xfId="0" applyNumberFormat="1" applyFont="1" applyFill="1" applyBorder="1" applyAlignment="1">
      <alignment horizontal="left" vertical="center" wrapText="1"/>
    </xf>
    <xf numFmtId="0" fontId="5" fillId="0" borderId="9" xfId="28" applyFont="1" applyBorder="1" applyAlignment="1">
      <alignment horizontal="left" vertical="center" wrapText="1"/>
      <protection/>
    </xf>
    <xf numFmtId="0" fontId="5" fillId="2" borderId="9" xfId="28" applyFont="1" applyFill="1" applyBorder="1" applyAlignment="1">
      <alignment horizontal="left" vertical="center" wrapText="1"/>
      <protection/>
    </xf>
    <xf numFmtId="0" fontId="5" fillId="0" borderId="9" xfId="28" applyFont="1" applyFill="1" applyBorder="1" applyAlignment="1">
      <alignment horizontal="left" vertical="center" wrapText="1"/>
      <protection/>
    </xf>
    <xf numFmtId="0" fontId="5" fillId="0" borderId="9" xfId="72" applyNumberFormat="1" applyFont="1" applyFill="1" applyBorder="1" applyAlignment="1">
      <alignment horizontal="left" vertical="center" wrapText="1"/>
      <protection/>
    </xf>
    <xf numFmtId="0" fontId="5" fillId="2" borderId="9" xfId="26" applyNumberFormat="1" applyFont="1" applyFill="1" applyBorder="1" applyAlignment="1">
      <alignment horizontal="left" vertical="center" wrapText="1"/>
      <protection/>
    </xf>
    <xf numFmtId="0" fontId="5" fillId="2" borderId="9" xfId="68" applyFont="1" applyFill="1" applyBorder="1" applyAlignment="1">
      <alignment horizontal="left" vertical="center" wrapText="1"/>
      <protection/>
    </xf>
    <xf numFmtId="0" fontId="5" fillId="2" borderId="9" xfId="68" applyFont="1" applyFill="1" applyBorder="1" applyAlignment="1">
      <alignment horizontal="center" vertical="center" wrapText="1"/>
      <protection/>
    </xf>
    <xf numFmtId="0" fontId="5" fillId="2" borderId="9" xfId="72" applyFont="1" applyFill="1" applyBorder="1" applyAlignment="1">
      <alignment horizontal="left" vertical="center" wrapText="1"/>
      <protection/>
    </xf>
    <xf numFmtId="0" fontId="5" fillId="0" borderId="9" xfId="72" applyFont="1" applyBorder="1" applyAlignment="1">
      <alignment horizontal="left" vertical="center" wrapText="1"/>
      <protection/>
    </xf>
    <xf numFmtId="0" fontId="5" fillId="0" borderId="9" xfId="70" applyNumberFormat="1" applyFont="1" applyFill="1" applyBorder="1" applyAlignment="1" applyProtection="1">
      <alignment horizontal="center" vertical="center" wrapText="1"/>
      <protection locked="0"/>
    </xf>
    <xf numFmtId="0" fontId="5" fillId="0" borderId="9" xfId="69" applyNumberFormat="1" applyFont="1" applyFill="1" applyBorder="1" applyAlignment="1">
      <alignment horizontal="center" vertical="center" wrapText="1"/>
      <protection/>
    </xf>
    <xf numFmtId="0" fontId="5" fillId="0" borderId="9" xfId="65" applyFont="1" applyBorder="1" applyAlignment="1">
      <alignment horizontal="center" vertical="center" wrapText="1"/>
      <protection/>
    </xf>
    <xf numFmtId="0" fontId="5" fillId="0" borderId="9" xfId="65" applyFont="1" applyFill="1" applyBorder="1" applyAlignment="1">
      <alignment horizontal="center" vertical="center" wrapText="1"/>
      <protection/>
    </xf>
    <xf numFmtId="0" fontId="5" fillId="0" borderId="9" xfId="56" applyNumberFormat="1" applyFont="1" applyFill="1" applyBorder="1" applyAlignment="1">
      <alignment horizontal="center" vertical="center" wrapText="1"/>
      <protection/>
    </xf>
    <xf numFmtId="0" fontId="5" fillId="0" borderId="9" xfId="61" applyFont="1" applyFill="1" applyBorder="1" applyAlignment="1">
      <alignment horizontal="center" vertical="center" wrapText="1"/>
      <protection/>
    </xf>
    <xf numFmtId="0" fontId="5" fillId="0" borderId="9" xfId="61" applyFont="1" applyBorder="1" applyAlignment="1">
      <alignment horizontal="center" vertical="center" wrapText="1"/>
      <protection/>
    </xf>
    <xf numFmtId="0" fontId="5" fillId="0" borderId="9" xfId="0" applyFont="1" applyFill="1" applyBorder="1" applyAlignment="1">
      <alignment vertical="center" wrapText="1"/>
    </xf>
    <xf numFmtId="0" fontId="6" fillId="0" borderId="9" xfId="0" applyFont="1" applyBorder="1" applyAlignment="1">
      <alignment horizontal="center" vertical="center" wrapText="1"/>
    </xf>
    <xf numFmtId="0" fontId="6" fillId="0" borderId="9" xfId="72" applyFont="1" applyBorder="1" applyAlignment="1">
      <alignment horizontal="center" vertical="center" wrapText="1"/>
      <protection/>
    </xf>
    <xf numFmtId="0" fontId="6" fillId="0" borderId="9" xfId="68" applyFont="1" applyFill="1" applyBorder="1" applyAlignment="1">
      <alignment horizontal="center" vertical="center" wrapText="1"/>
      <protection/>
    </xf>
    <xf numFmtId="0" fontId="6" fillId="0" borderId="9" xfId="70" applyFont="1" applyBorder="1" applyAlignment="1">
      <alignment horizontal="center" vertical="center" wrapText="1"/>
      <protection/>
    </xf>
    <xf numFmtId="0" fontId="5" fillId="0" borderId="9" xfId="72" applyFont="1" applyBorder="1" applyAlignment="1">
      <alignment horizontal="center" vertical="center" wrapText="1"/>
      <protection/>
    </xf>
    <xf numFmtId="0" fontId="5" fillId="0" borderId="9" xfId="65" applyFont="1" applyBorder="1" applyAlignment="1">
      <alignment horizontal="left" vertical="center" wrapText="1"/>
      <protection/>
    </xf>
    <xf numFmtId="0" fontId="5" fillId="19" borderId="9" xfId="65" applyFont="1" applyFill="1" applyBorder="1" applyAlignment="1">
      <alignment horizontal="left" vertical="center" wrapText="1"/>
      <protection/>
    </xf>
    <xf numFmtId="0" fontId="5" fillId="0" borderId="9" xfId="61" applyFont="1" applyBorder="1" applyAlignment="1">
      <alignment horizontal="left" vertical="center" wrapText="1"/>
      <protection/>
    </xf>
    <xf numFmtId="0" fontId="5" fillId="0" borderId="9" xfId="65" applyFont="1" applyFill="1" applyBorder="1" applyAlignment="1">
      <alignment horizontal="left" vertical="center" wrapText="1"/>
      <protection/>
    </xf>
    <xf numFmtId="0" fontId="6" fillId="0" borderId="9" xfId="0" applyFont="1" applyFill="1" applyBorder="1" applyAlignment="1">
      <alignment horizontal="left" vertical="center" wrapText="1"/>
    </xf>
    <xf numFmtId="0" fontId="7" fillId="0" borderId="9" xfId="0" applyNumberFormat="1" applyFont="1" applyFill="1" applyBorder="1" applyAlignment="1">
      <alignment horizontal="center" vertical="center" wrapText="1"/>
    </xf>
    <xf numFmtId="0" fontId="6" fillId="19" borderId="9" xfId="68" applyFont="1" applyFill="1" applyBorder="1" applyAlignment="1">
      <alignment horizontal="left" vertical="center" wrapText="1"/>
      <protection/>
    </xf>
    <xf numFmtId="0" fontId="6" fillId="0" borderId="9" xfId="68" applyFont="1" applyFill="1" applyBorder="1" applyAlignment="1">
      <alignment horizontal="left" vertical="center" wrapText="1"/>
      <protection/>
    </xf>
    <xf numFmtId="0" fontId="6" fillId="19" borderId="9" xfId="0" applyFont="1" applyFill="1" applyBorder="1" applyAlignment="1">
      <alignment vertical="center" wrapText="1"/>
    </xf>
    <xf numFmtId="0" fontId="6" fillId="19" borderId="9" xfId="0" applyFont="1" applyFill="1" applyBorder="1" applyAlignment="1">
      <alignment horizontal="left" vertical="center" wrapText="1"/>
    </xf>
    <xf numFmtId="0" fontId="5" fillId="0" borderId="9" xfId="72" applyFont="1" applyFill="1" applyBorder="1" applyAlignment="1">
      <alignment horizontal="left" vertical="center" wrapText="1"/>
      <protection/>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_Sheet1 2"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常规 2 3" xfId="65"/>
    <cellStyle name="40% - 强调文字颜色 6" xfId="66"/>
    <cellStyle name="60% - 强调文字颜色 6" xfId="67"/>
    <cellStyle name="常规 2" xfId="68"/>
    <cellStyle name="常规 3" xfId="69"/>
    <cellStyle name="常规 4" xfId="70"/>
    <cellStyle name="常规 5" xfId="71"/>
    <cellStyle name="常规_Sheet1"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C000"/>
  </sheetPr>
  <dimension ref="A1:K140"/>
  <sheetViews>
    <sheetView tabSelected="1" zoomScale="80" zoomScaleNormal="80" workbookViewId="0" topLeftCell="A16">
      <selection activeCell="J92" sqref="J92"/>
    </sheetView>
  </sheetViews>
  <sheetFormatPr defaultColWidth="9.00390625" defaultRowHeight="79.5" customHeight="1"/>
  <cols>
    <col min="1" max="1" width="4.125" style="1" customWidth="1"/>
    <col min="2" max="2" width="14.00390625" style="1" customWidth="1"/>
    <col min="3" max="3" width="5.625" style="1" customWidth="1"/>
    <col min="4" max="4" width="8.00390625" style="2" customWidth="1"/>
    <col min="5" max="5" width="6.375" style="1" customWidth="1"/>
    <col min="6" max="6" width="4.875" style="1" customWidth="1"/>
    <col min="7" max="7" width="13.00390625" style="3" customWidth="1"/>
    <col min="8" max="8" width="20.00390625" style="1" customWidth="1"/>
    <col min="9" max="9" width="6.75390625" style="1" customWidth="1"/>
    <col min="10" max="10" width="45.25390625" style="3" customWidth="1"/>
    <col min="11" max="11" width="5.875" style="4" customWidth="1"/>
    <col min="12" max="16384" width="9.00390625" style="1" customWidth="1"/>
  </cols>
  <sheetData>
    <row r="1" spans="1:11" ht="36.75" customHeight="1">
      <c r="A1" s="5"/>
      <c r="B1" s="6"/>
      <c r="C1" s="6"/>
      <c r="D1" s="6"/>
      <c r="E1" s="6"/>
      <c r="F1" s="6"/>
      <c r="G1" s="6"/>
      <c r="H1" s="6"/>
      <c r="I1" s="6"/>
      <c r="J1" s="6"/>
      <c r="K1" s="6"/>
    </row>
    <row r="2" spans="1:11" ht="27" customHeight="1">
      <c r="A2" s="7" t="s">
        <v>0</v>
      </c>
      <c r="B2" s="7"/>
      <c r="C2" s="7"/>
      <c r="D2" s="7"/>
      <c r="E2" s="7"/>
      <c r="F2" s="7"/>
      <c r="G2" s="7"/>
      <c r="H2" s="7"/>
      <c r="I2" s="7"/>
      <c r="J2" s="7"/>
      <c r="K2" s="27"/>
    </row>
    <row r="3" spans="1:11" ht="27" customHeight="1">
      <c r="A3" s="8" t="s">
        <v>1</v>
      </c>
      <c r="B3" s="8" t="s">
        <v>2</v>
      </c>
      <c r="C3" s="8" t="s">
        <v>3</v>
      </c>
      <c r="D3" s="8" t="s">
        <v>4</v>
      </c>
      <c r="E3" s="8" t="s">
        <v>5</v>
      </c>
      <c r="F3" s="8" t="s">
        <v>6</v>
      </c>
      <c r="G3" s="8" t="s">
        <v>7</v>
      </c>
      <c r="H3" s="8" t="s">
        <v>8</v>
      </c>
      <c r="I3" s="8" t="s">
        <v>9</v>
      </c>
      <c r="J3" s="8" t="s">
        <v>10</v>
      </c>
      <c r="K3" s="28" t="s">
        <v>11</v>
      </c>
    </row>
    <row r="4" spans="1:11" ht="63.75" customHeight="1">
      <c r="A4" s="9">
        <v>1</v>
      </c>
      <c r="B4" s="9" t="s">
        <v>12</v>
      </c>
      <c r="C4" s="9" t="s">
        <v>13</v>
      </c>
      <c r="D4" s="10" t="s">
        <v>14</v>
      </c>
      <c r="E4" s="9" t="s">
        <v>15</v>
      </c>
      <c r="F4" s="9">
        <v>1</v>
      </c>
      <c r="G4" s="9" t="s">
        <v>16</v>
      </c>
      <c r="H4" s="9" t="s">
        <v>17</v>
      </c>
      <c r="I4" s="11" t="s">
        <v>18</v>
      </c>
      <c r="J4" s="29" t="s">
        <v>19</v>
      </c>
      <c r="K4" s="28" t="s">
        <v>20</v>
      </c>
    </row>
    <row r="5" spans="1:11" ht="73.5" customHeight="1">
      <c r="A5" s="9">
        <v>2</v>
      </c>
      <c r="B5" s="9"/>
      <c r="C5" s="9"/>
      <c r="D5" s="10" t="s">
        <v>21</v>
      </c>
      <c r="E5" s="9" t="s">
        <v>15</v>
      </c>
      <c r="F5" s="9">
        <v>4</v>
      </c>
      <c r="G5" s="9" t="s">
        <v>22</v>
      </c>
      <c r="H5" s="9" t="s">
        <v>17</v>
      </c>
      <c r="I5" s="11" t="s">
        <v>18</v>
      </c>
      <c r="J5" s="29" t="s">
        <v>23</v>
      </c>
      <c r="K5" s="28" t="s">
        <v>20</v>
      </c>
    </row>
    <row r="6" spans="1:11" ht="55.5" customHeight="1">
      <c r="A6" s="9">
        <v>3</v>
      </c>
      <c r="B6" s="9"/>
      <c r="C6" s="9"/>
      <c r="D6" s="10" t="s">
        <v>24</v>
      </c>
      <c r="E6" s="9" t="s">
        <v>15</v>
      </c>
      <c r="F6" s="9">
        <v>4</v>
      </c>
      <c r="G6" s="9" t="s">
        <v>25</v>
      </c>
      <c r="H6" s="9" t="s">
        <v>26</v>
      </c>
      <c r="I6" s="11" t="s">
        <v>18</v>
      </c>
      <c r="J6" s="29" t="s">
        <v>27</v>
      </c>
      <c r="K6" s="28" t="s">
        <v>20</v>
      </c>
    </row>
    <row r="7" spans="1:11" ht="63" customHeight="1">
      <c r="A7" s="9">
        <v>4</v>
      </c>
      <c r="B7" s="9"/>
      <c r="C7" s="9"/>
      <c r="D7" s="10" t="s">
        <v>28</v>
      </c>
      <c r="E7" s="9" t="s">
        <v>29</v>
      </c>
      <c r="F7" s="9">
        <v>2</v>
      </c>
      <c r="G7" s="9" t="s">
        <v>30</v>
      </c>
      <c r="H7" s="9" t="s">
        <v>31</v>
      </c>
      <c r="I7" s="11" t="s">
        <v>18</v>
      </c>
      <c r="J7" s="29" t="s">
        <v>32</v>
      </c>
      <c r="K7" s="28" t="s">
        <v>20</v>
      </c>
    </row>
    <row r="8" spans="1:11" ht="75" customHeight="1">
      <c r="A8" s="9">
        <v>5</v>
      </c>
      <c r="B8" s="9"/>
      <c r="C8" s="9"/>
      <c r="D8" s="10" t="s">
        <v>28</v>
      </c>
      <c r="E8" s="9" t="s">
        <v>33</v>
      </c>
      <c r="F8" s="9">
        <v>1</v>
      </c>
      <c r="G8" s="9" t="s">
        <v>30</v>
      </c>
      <c r="H8" s="9" t="s">
        <v>34</v>
      </c>
      <c r="I8" s="30" t="s">
        <v>35</v>
      </c>
      <c r="J8" s="29" t="s">
        <v>36</v>
      </c>
      <c r="K8" s="28" t="s">
        <v>20</v>
      </c>
    </row>
    <row r="9" spans="1:11" ht="70.5" customHeight="1">
      <c r="A9" s="9">
        <v>6</v>
      </c>
      <c r="B9" s="9"/>
      <c r="C9" s="9"/>
      <c r="D9" s="11" t="s">
        <v>37</v>
      </c>
      <c r="E9" s="9" t="s">
        <v>38</v>
      </c>
      <c r="F9" s="9">
        <v>3</v>
      </c>
      <c r="G9" s="9" t="s">
        <v>39</v>
      </c>
      <c r="H9" s="9" t="s">
        <v>40</v>
      </c>
      <c r="I9" s="30" t="s">
        <v>35</v>
      </c>
      <c r="J9" s="29" t="s">
        <v>41</v>
      </c>
      <c r="K9" s="28" t="s">
        <v>20</v>
      </c>
    </row>
    <row r="10" spans="1:11" ht="46.5" customHeight="1">
      <c r="A10" s="9">
        <v>7</v>
      </c>
      <c r="B10" s="9"/>
      <c r="C10" s="9"/>
      <c r="D10" s="11" t="s">
        <v>42</v>
      </c>
      <c r="E10" s="9" t="s">
        <v>43</v>
      </c>
      <c r="F10" s="9">
        <v>3</v>
      </c>
      <c r="G10" s="9" t="s">
        <v>44</v>
      </c>
      <c r="H10" s="9" t="s">
        <v>45</v>
      </c>
      <c r="I10" s="30" t="s">
        <v>35</v>
      </c>
      <c r="J10" s="29" t="s">
        <v>46</v>
      </c>
      <c r="K10" s="28" t="s">
        <v>20</v>
      </c>
    </row>
    <row r="11" spans="1:11" ht="51" customHeight="1">
      <c r="A11" s="9">
        <v>8</v>
      </c>
      <c r="B11" s="9" t="s">
        <v>12</v>
      </c>
      <c r="C11" s="9" t="s">
        <v>13</v>
      </c>
      <c r="D11" s="11" t="s">
        <v>47</v>
      </c>
      <c r="E11" s="9" t="s">
        <v>48</v>
      </c>
      <c r="F11" s="9">
        <v>1</v>
      </c>
      <c r="G11" s="9" t="s">
        <v>49</v>
      </c>
      <c r="H11" s="9" t="s">
        <v>50</v>
      </c>
      <c r="I11" s="30" t="s">
        <v>35</v>
      </c>
      <c r="J11" s="29" t="s">
        <v>51</v>
      </c>
      <c r="K11" s="28" t="s">
        <v>20</v>
      </c>
    </row>
    <row r="12" spans="1:11" ht="72" customHeight="1">
      <c r="A12" s="9">
        <v>9</v>
      </c>
      <c r="B12" s="9"/>
      <c r="C12" s="9"/>
      <c r="D12" s="11" t="s">
        <v>47</v>
      </c>
      <c r="E12" s="9" t="s">
        <v>15</v>
      </c>
      <c r="F12" s="9">
        <v>2</v>
      </c>
      <c r="G12" s="9" t="s">
        <v>49</v>
      </c>
      <c r="H12" s="9" t="s">
        <v>52</v>
      </c>
      <c r="I12" s="11" t="s">
        <v>18</v>
      </c>
      <c r="J12" s="29" t="s">
        <v>53</v>
      </c>
      <c r="K12" s="28" t="s">
        <v>20</v>
      </c>
    </row>
    <row r="13" spans="1:11" ht="67.5" customHeight="1">
      <c r="A13" s="9">
        <v>10</v>
      </c>
      <c r="B13" s="9"/>
      <c r="C13" s="9"/>
      <c r="D13" s="11" t="s">
        <v>54</v>
      </c>
      <c r="E13" s="9" t="s">
        <v>15</v>
      </c>
      <c r="F13" s="9">
        <v>3</v>
      </c>
      <c r="G13" s="9" t="s">
        <v>55</v>
      </c>
      <c r="H13" s="9" t="s">
        <v>56</v>
      </c>
      <c r="I13" s="11" t="s">
        <v>18</v>
      </c>
      <c r="J13" s="29" t="s">
        <v>57</v>
      </c>
      <c r="K13" s="28" t="s">
        <v>20</v>
      </c>
    </row>
    <row r="14" spans="1:11" ht="60" customHeight="1">
      <c r="A14" s="9">
        <v>11</v>
      </c>
      <c r="B14" s="9"/>
      <c r="C14" s="9"/>
      <c r="D14" s="11" t="s">
        <v>58</v>
      </c>
      <c r="E14" s="9" t="s">
        <v>15</v>
      </c>
      <c r="F14" s="9">
        <v>10</v>
      </c>
      <c r="G14" s="9" t="s">
        <v>59</v>
      </c>
      <c r="H14" s="9" t="s">
        <v>60</v>
      </c>
      <c r="I14" s="11" t="s">
        <v>18</v>
      </c>
      <c r="J14" s="29" t="s">
        <v>61</v>
      </c>
      <c r="K14" s="28" t="s">
        <v>20</v>
      </c>
    </row>
    <row r="15" spans="1:11" ht="63.75" customHeight="1">
      <c r="A15" s="9">
        <v>12</v>
      </c>
      <c r="B15" s="9"/>
      <c r="C15" s="9"/>
      <c r="D15" s="11" t="s">
        <v>62</v>
      </c>
      <c r="E15" s="11" t="s">
        <v>15</v>
      </c>
      <c r="F15" s="11">
        <v>1</v>
      </c>
      <c r="G15" s="11" t="s">
        <v>63</v>
      </c>
      <c r="H15" s="11" t="s">
        <v>64</v>
      </c>
      <c r="I15" s="11" t="s">
        <v>65</v>
      </c>
      <c r="J15" s="29" t="s">
        <v>66</v>
      </c>
      <c r="K15" s="28" t="s">
        <v>20</v>
      </c>
    </row>
    <row r="16" spans="1:11" ht="57.75" customHeight="1">
      <c r="A16" s="9">
        <v>13</v>
      </c>
      <c r="B16" s="9"/>
      <c r="C16" s="9"/>
      <c r="D16" s="11" t="s">
        <v>67</v>
      </c>
      <c r="E16" s="11" t="s">
        <v>15</v>
      </c>
      <c r="F16" s="11">
        <v>1</v>
      </c>
      <c r="G16" s="11" t="s">
        <v>68</v>
      </c>
      <c r="H16" s="11" t="s">
        <v>64</v>
      </c>
      <c r="I16" s="11" t="s">
        <v>65</v>
      </c>
      <c r="J16" s="29" t="s">
        <v>69</v>
      </c>
      <c r="K16" s="28" t="s">
        <v>20</v>
      </c>
    </row>
    <row r="17" spans="1:11" ht="51" customHeight="1">
      <c r="A17" s="9">
        <v>14</v>
      </c>
      <c r="B17" s="9"/>
      <c r="C17" s="9"/>
      <c r="D17" s="11" t="s">
        <v>70</v>
      </c>
      <c r="E17" s="9" t="s">
        <v>15</v>
      </c>
      <c r="F17" s="9">
        <v>1</v>
      </c>
      <c r="G17" s="9" t="s">
        <v>71</v>
      </c>
      <c r="H17" s="9" t="s">
        <v>72</v>
      </c>
      <c r="I17" s="30" t="s">
        <v>35</v>
      </c>
      <c r="J17" s="29" t="s">
        <v>41</v>
      </c>
      <c r="K17" s="28" t="s">
        <v>20</v>
      </c>
    </row>
    <row r="18" spans="1:11" ht="54" customHeight="1">
      <c r="A18" s="9">
        <v>15</v>
      </c>
      <c r="B18" s="9"/>
      <c r="C18" s="9"/>
      <c r="D18" s="11" t="s">
        <v>73</v>
      </c>
      <c r="E18" s="9" t="s">
        <v>15</v>
      </c>
      <c r="F18" s="9">
        <v>1</v>
      </c>
      <c r="G18" s="9" t="s">
        <v>74</v>
      </c>
      <c r="H18" s="9" t="s">
        <v>75</v>
      </c>
      <c r="I18" s="11" t="s">
        <v>76</v>
      </c>
      <c r="J18" s="29" t="s">
        <v>77</v>
      </c>
      <c r="K18" s="28" t="s">
        <v>20</v>
      </c>
    </row>
    <row r="19" spans="1:11" ht="58.5" customHeight="1">
      <c r="A19" s="9">
        <v>16</v>
      </c>
      <c r="B19" s="12" t="s">
        <v>78</v>
      </c>
      <c r="C19" s="12" t="s">
        <v>79</v>
      </c>
      <c r="D19" s="13" t="s">
        <v>80</v>
      </c>
      <c r="E19" s="13" t="s">
        <v>81</v>
      </c>
      <c r="F19" s="9">
        <v>8</v>
      </c>
      <c r="G19" s="13" t="s">
        <v>82</v>
      </c>
      <c r="H19" s="13" t="s">
        <v>83</v>
      </c>
      <c r="I19" s="13" t="s">
        <v>84</v>
      </c>
      <c r="J19" s="31" t="s">
        <v>85</v>
      </c>
      <c r="K19" s="28" t="s">
        <v>20</v>
      </c>
    </row>
    <row r="20" spans="1:11" ht="78" customHeight="1">
      <c r="A20" s="9">
        <v>17</v>
      </c>
      <c r="B20" s="14"/>
      <c r="C20" s="14"/>
      <c r="D20" s="15" t="s">
        <v>67</v>
      </c>
      <c r="E20" s="15" t="s">
        <v>15</v>
      </c>
      <c r="F20" s="16">
        <v>2</v>
      </c>
      <c r="G20" s="15" t="s">
        <v>86</v>
      </c>
      <c r="H20" s="17" t="s">
        <v>87</v>
      </c>
      <c r="I20" s="15" t="s">
        <v>35</v>
      </c>
      <c r="J20" s="32" t="s">
        <v>88</v>
      </c>
      <c r="K20" s="28" t="s">
        <v>20</v>
      </c>
    </row>
    <row r="21" spans="1:11" ht="75.75" customHeight="1">
      <c r="A21" s="9">
        <v>18</v>
      </c>
      <c r="B21" s="14"/>
      <c r="C21" s="14"/>
      <c r="D21" s="15" t="s">
        <v>89</v>
      </c>
      <c r="E21" s="15" t="s">
        <v>15</v>
      </c>
      <c r="F21" s="16">
        <v>1</v>
      </c>
      <c r="G21" s="15" t="s">
        <v>90</v>
      </c>
      <c r="H21" s="17" t="s">
        <v>91</v>
      </c>
      <c r="I21" s="15" t="s">
        <v>35</v>
      </c>
      <c r="J21" s="32" t="s">
        <v>92</v>
      </c>
      <c r="K21" s="28" t="s">
        <v>20</v>
      </c>
    </row>
    <row r="22" spans="1:11" ht="74.25" customHeight="1">
      <c r="A22" s="9">
        <v>19</v>
      </c>
      <c r="B22" s="14"/>
      <c r="C22" s="14"/>
      <c r="D22" s="15" t="s">
        <v>93</v>
      </c>
      <c r="E22" s="15" t="s">
        <v>15</v>
      </c>
      <c r="F22" s="16">
        <v>1</v>
      </c>
      <c r="G22" s="15" t="s">
        <v>94</v>
      </c>
      <c r="H22" s="17" t="s">
        <v>87</v>
      </c>
      <c r="I22" s="15" t="s">
        <v>35</v>
      </c>
      <c r="J22" s="32" t="s">
        <v>95</v>
      </c>
      <c r="K22" s="28" t="s">
        <v>20</v>
      </c>
    </row>
    <row r="23" spans="1:11" ht="71.25" customHeight="1">
      <c r="A23" s="9">
        <v>20</v>
      </c>
      <c r="B23" s="14"/>
      <c r="C23" s="14"/>
      <c r="D23" s="15" t="s">
        <v>96</v>
      </c>
      <c r="E23" s="15" t="s">
        <v>15</v>
      </c>
      <c r="F23" s="16">
        <v>2</v>
      </c>
      <c r="G23" s="15" t="s">
        <v>97</v>
      </c>
      <c r="H23" s="17" t="s">
        <v>87</v>
      </c>
      <c r="I23" s="15" t="s">
        <v>35</v>
      </c>
      <c r="J23" s="32" t="s">
        <v>95</v>
      </c>
      <c r="K23" s="28" t="s">
        <v>20</v>
      </c>
    </row>
    <row r="24" spans="1:11" ht="79.5" customHeight="1">
      <c r="A24" s="9">
        <v>21</v>
      </c>
      <c r="B24" s="14"/>
      <c r="C24" s="14"/>
      <c r="D24" s="15" t="s">
        <v>98</v>
      </c>
      <c r="E24" s="15" t="s">
        <v>15</v>
      </c>
      <c r="F24" s="15">
        <v>1</v>
      </c>
      <c r="G24" s="15" t="s">
        <v>99</v>
      </c>
      <c r="H24" s="17" t="s">
        <v>100</v>
      </c>
      <c r="I24" s="15" t="s">
        <v>35</v>
      </c>
      <c r="J24" s="32" t="s">
        <v>101</v>
      </c>
      <c r="K24" s="28" t="s">
        <v>20</v>
      </c>
    </row>
    <row r="25" spans="1:11" ht="64.5" customHeight="1">
      <c r="A25" s="9">
        <v>22</v>
      </c>
      <c r="B25" s="18"/>
      <c r="C25" s="18"/>
      <c r="D25" s="15" t="s">
        <v>102</v>
      </c>
      <c r="E25" s="15" t="s">
        <v>15</v>
      </c>
      <c r="F25" s="15">
        <v>1</v>
      </c>
      <c r="G25" s="15" t="s">
        <v>103</v>
      </c>
      <c r="H25" s="17" t="s">
        <v>104</v>
      </c>
      <c r="I25" s="15" t="s">
        <v>35</v>
      </c>
      <c r="J25" s="32" t="s">
        <v>105</v>
      </c>
      <c r="K25" s="28" t="s">
        <v>20</v>
      </c>
    </row>
    <row r="26" spans="1:11" ht="81" customHeight="1">
      <c r="A26" s="9">
        <v>23</v>
      </c>
      <c r="B26" s="12" t="s">
        <v>106</v>
      </c>
      <c r="C26" s="12" t="s">
        <v>79</v>
      </c>
      <c r="D26" s="15" t="s">
        <v>107</v>
      </c>
      <c r="E26" s="15" t="s">
        <v>15</v>
      </c>
      <c r="F26" s="15">
        <v>1</v>
      </c>
      <c r="G26" s="15" t="s">
        <v>108</v>
      </c>
      <c r="H26" s="17" t="s">
        <v>109</v>
      </c>
      <c r="I26" s="15" t="s">
        <v>35</v>
      </c>
      <c r="J26" s="32" t="s">
        <v>95</v>
      </c>
      <c r="K26" s="28" t="s">
        <v>20</v>
      </c>
    </row>
    <row r="27" spans="1:11" ht="69" customHeight="1">
      <c r="A27" s="9">
        <v>24</v>
      </c>
      <c r="B27" s="14"/>
      <c r="C27" s="14"/>
      <c r="D27" s="15" t="s">
        <v>24</v>
      </c>
      <c r="E27" s="15" t="s">
        <v>15</v>
      </c>
      <c r="F27" s="16">
        <v>1</v>
      </c>
      <c r="G27" s="15" t="s">
        <v>110</v>
      </c>
      <c r="H27" s="15" t="s">
        <v>111</v>
      </c>
      <c r="I27" s="15" t="s">
        <v>35</v>
      </c>
      <c r="J27" s="32" t="s">
        <v>95</v>
      </c>
      <c r="K27" s="28" t="s">
        <v>20</v>
      </c>
    </row>
    <row r="28" spans="1:11" ht="69" customHeight="1">
      <c r="A28" s="9">
        <v>25</v>
      </c>
      <c r="B28" s="14"/>
      <c r="C28" s="14"/>
      <c r="D28" s="15" t="s">
        <v>112</v>
      </c>
      <c r="E28" s="15" t="s">
        <v>15</v>
      </c>
      <c r="F28" s="16">
        <v>2</v>
      </c>
      <c r="G28" s="15" t="s">
        <v>113</v>
      </c>
      <c r="H28" s="15" t="s">
        <v>111</v>
      </c>
      <c r="I28" s="15" t="s">
        <v>35</v>
      </c>
      <c r="J28" s="32" t="s">
        <v>95</v>
      </c>
      <c r="K28" s="28" t="s">
        <v>20</v>
      </c>
    </row>
    <row r="29" spans="1:11" ht="59.25" customHeight="1">
      <c r="A29" s="9">
        <v>26</v>
      </c>
      <c r="B29" s="14"/>
      <c r="C29" s="14"/>
      <c r="D29" s="15" t="s">
        <v>114</v>
      </c>
      <c r="E29" s="15" t="s">
        <v>15</v>
      </c>
      <c r="F29" s="16">
        <v>1</v>
      </c>
      <c r="G29" s="15" t="s">
        <v>115</v>
      </c>
      <c r="H29" s="17" t="s">
        <v>87</v>
      </c>
      <c r="I29" s="15" t="s">
        <v>35</v>
      </c>
      <c r="J29" s="32" t="s">
        <v>95</v>
      </c>
      <c r="K29" s="28" t="s">
        <v>20</v>
      </c>
    </row>
    <row r="30" spans="1:11" ht="66.75" customHeight="1">
      <c r="A30" s="9">
        <v>27</v>
      </c>
      <c r="B30" s="14"/>
      <c r="C30" s="14"/>
      <c r="D30" s="15" t="s">
        <v>116</v>
      </c>
      <c r="E30" s="15" t="s">
        <v>15</v>
      </c>
      <c r="F30" s="16">
        <v>2</v>
      </c>
      <c r="G30" s="15" t="s">
        <v>117</v>
      </c>
      <c r="H30" s="17" t="s">
        <v>118</v>
      </c>
      <c r="I30" s="15" t="s">
        <v>35</v>
      </c>
      <c r="J30" s="32" t="s">
        <v>119</v>
      </c>
      <c r="K30" s="28" t="s">
        <v>20</v>
      </c>
    </row>
    <row r="31" spans="1:11" ht="57" customHeight="1">
      <c r="A31" s="9">
        <v>28</v>
      </c>
      <c r="B31" s="14"/>
      <c r="C31" s="14"/>
      <c r="D31" s="15" t="s">
        <v>120</v>
      </c>
      <c r="E31" s="15" t="s">
        <v>15</v>
      </c>
      <c r="F31" s="16">
        <v>2</v>
      </c>
      <c r="G31" s="15" t="s">
        <v>121</v>
      </c>
      <c r="H31" s="17" t="s">
        <v>122</v>
      </c>
      <c r="I31" s="15" t="s">
        <v>35</v>
      </c>
      <c r="J31" s="32" t="s">
        <v>123</v>
      </c>
      <c r="K31" s="28" t="s">
        <v>20</v>
      </c>
    </row>
    <row r="32" spans="1:11" ht="69.75" customHeight="1">
      <c r="A32" s="9">
        <v>29</v>
      </c>
      <c r="B32" s="18"/>
      <c r="C32" s="18"/>
      <c r="D32" s="15" t="s">
        <v>124</v>
      </c>
      <c r="E32" s="15" t="s">
        <v>15</v>
      </c>
      <c r="F32" s="16">
        <v>1</v>
      </c>
      <c r="G32" s="15" t="s">
        <v>121</v>
      </c>
      <c r="H32" s="17" t="s">
        <v>125</v>
      </c>
      <c r="I32" s="15" t="s">
        <v>18</v>
      </c>
      <c r="J32" s="32" t="s">
        <v>126</v>
      </c>
      <c r="K32" s="28" t="s">
        <v>20</v>
      </c>
    </row>
    <row r="33" spans="1:11" ht="52.5" customHeight="1">
      <c r="A33" s="9">
        <v>30</v>
      </c>
      <c r="B33" s="12" t="s">
        <v>78</v>
      </c>
      <c r="C33" s="12" t="s">
        <v>79</v>
      </c>
      <c r="D33" s="15" t="s">
        <v>127</v>
      </c>
      <c r="E33" s="15" t="s">
        <v>15</v>
      </c>
      <c r="F33" s="16">
        <v>1</v>
      </c>
      <c r="G33" s="15" t="s">
        <v>128</v>
      </c>
      <c r="H33" s="17" t="s">
        <v>122</v>
      </c>
      <c r="I33" s="15" t="s">
        <v>35</v>
      </c>
      <c r="J33" s="33" t="s">
        <v>129</v>
      </c>
      <c r="K33" s="28" t="s">
        <v>20</v>
      </c>
    </row>
    <row r="34" spans="1:11" ht="52.5" customHeight="1">
      <c r="A34" s="9">
        <v>31</v>
      </c>
      <c r="B34" s="14"/>
      <c r="C34" s="14"/>
      <c r="D34" s="15" t="s">
        <v>28</v>
      </c>
      <c r="E34" s="15" t="s">
        <v>15</v>
      </c>
      <c r="F34" s="16">
        <v>3</v>
      </c>
      <c r="G34" s="15" t="s">
        <v>130</v>
      </c>
      <c r="H34" s="17" t="s">
        <v>131</v>
      </c>
      <c r="I34" s="15" t="s">
        <v>35</v>
      </c>
      <c r="J34" s="32" t="s">
        <v>132</v>
      </c>
      <c r="K34" s="28" t="s">
        <v>20</v>
      </c>
    </row>
    <row r="35" spans="1:11" ht="51" customHeight="1">
      <c r="A35" s="9">
        <v>32</v>
      </c>
      <c r="B35" s="14"/>
      <c r="C35" s="14"/>
      <c r="D35" s="15" t="s">
        <v>133</v>
      </c>
      <c r="E35" s="15" t="s">
        <v>15</v>
      </c>
      <c r="F35" s="15">
        <v>1</v>
      </c>
      <c r="G35" s="15" t="s">
        <v>134</v>
      </c>
      <c r="H35" s="15" t="s">
        <v>135</v>
      </c>
      <c r="I35" s="15" t="s">
        <v>35</v>
      </c>
      <c r="J35" s="32" t="s">
        <v>136</v>
      </c>
      <c r="K35" s="28" t="s">
        <v>20</v>
      </c>
    </row>
    <row r="36" spans="1:11" ht="63" customHeight="1">
      <c r="A36" s="9">
        <v>33</v>
      </c>
      <c r="B36" s="14"/>
      <c r="C36" s="14"/>
      <c r="D36" s="15" t="s">
        <v>137</v>
      </c>
      <c r="E36" s="15" t="s">
        <v>15</v>
      </c>
      <c r="F36" s="16">
        <v>2</v>
      </c>
      <c r="G36" s="15" t="s">
        <v>138</v>
      </c>
      <c r="H36" s="15" t="s">
        <v>139</v>
      </c>
      <c r="I36" s="15" t="s">
        <v>35</v>
      </c>
      <c r="J36" s="32" t="s">
        <v>140</v>
      </c>
      <c r="K36" s="28" t="s">
        <v>20</v>
      </c>
    </row>
    <row r="37" spans="1:11" ht="37.5" customHeight="1">
      <c r="A37" s="9">
        <v>34</v>
      </c>
      <c r="B37" s="14"/>
      <c r="C37" s="14"/>
      <c r="D37" s="15" t="s">
        <v>141</v>
      </c>
      <c r="E37" s="15" t="s">
        <v>15</v>
      </c>
      <c r="F37" s="15">
        <v>1</v>
      </c>
      <c r="G37" s="15" t="s">
        <v>142</v>
      </c>
      <c r="H37" s="15" t="s">
        <v>143</v>
      </c>
      <c r="I37" s="15" t="s">
        <v>35</v>
      </c>
      <c r="J37" s="32" t="s">
        <v>144</v>
      </c>
      <c r="K37" s="28" t="s">
        <v>20</v>
      </c>
    </row>
    <row r="38" spans="1:11" ht="49.5" customHeight="1">
      <c r="A38" s="9">
        <v>35</v>
      </c>
      <c r="B38" s="14"/>
      <c r="C38" s="14"/>
      <c r="D38" s="15" t="s">
        <v>145</v>
      </c>
      <c r="E38" s="15" t="s">
        <v>15</v>
      </c>
      <c r="F38" s="16">
        <v>2</v>
      </c>
      <c r="G38" s="15" t="s">
        <v>146</v>
      </c>
      <c r="H38" s="15" t="s">
        <v>147</v>
      </c>
      <c r="I38" s="15" t="s">
        <v>35</v>
      </c>
      <c r="J38" s="32" t="s">
        <v>148</v>
      </c>
      <c r="K38" s="28" t="s">
        <v>20</v>
      </c>
    </row>
    <row r="39" spans="1:11" ht="40.5" customHeight="1">
      <c r="A39" s="9">
        <v>36</v>
      </c>
      <c r="B39" s="14"/>
      <c r="C39" s="14"/>
      <c r="D39" s="15" t="s">
        <v>70</v>
      </c>
      <c r="E39" s="15" t="s">
        <v>15</v>
      </c>
      <c r="F39" s="15">
        <v>2</v>
      </c>
      <c r="G39" s="15" t="s">
        <v>149</v>
      </c>
      <c r="H39" s="15" t="s">
        <v>150</v>
      </c>
      <c r="I39" s="15" t="s">
        <v>35</v>
      </c>
      <c r="J39" s="32" t="s">
        <v>144</v>
      </c>
      <c r="K39" s="28" t="s">
        <v>20</v>
      </c>
    </row>
    <row r="40" spans="1:11" ht="36.75" customHeight="1">
      <c r="A40" s="9">
        <v>37</v>
      </c>
      <c r="B40" s="14"/>
      <c r="C40" s="14"/>
      <c r="D40" s="15" t="s">
        <v>151</v>
      </c>
      <c r="E40" s="15" t="s">
        <v>15</v>
      </c>
      <c r="F40" s="16">
        <v>1</v>
      </c>
      <c r="G40" s="15" t="s">
        <v>152</v>
      </c>
      <c r="H40" s="15" t="s">
        <v>153</v>
      </c>
      <c r="I40" s="15" t="s">
        <v>35</v>
      </c>
      <c r="J40" s="32" t="s">
        <v>154</v>
      </c>
      <c r="K40" s="28" t="s">
        <v>20</v>
      </c>
    </row>
    <row r="41" spans="1:11" ht="36.75" customHeight="1">
      <c r="A41" s="9">
        <v>38</v>
      </c>
      <c r="B41" s="18"/>
      <c r="C41" s="18"/>
      <c r="D41" s="15" t="s">
        <v>155</v>
      </c>
      <c r="E41" s="15" t="s">
        <v>15</v>
      </c>
      <c r="F41" s="16">
        <v>1</v>
      </c>
      <c r="G41" s="15" t="s">
        <v>156</v>
      </c>
      <c r="H41" s="15" t="s">
        <v>153</v>
      </c>
      <c r="I41" s="15" t="s">
        <v>35</v>
      </c>
      <c r="J41" s="32" t="s">
        <v>144</v>
      </c>
      <c r="K41" s="28" t="s">
        <v>20</v>
      </c>
    </row>
    <row r="42" spans="1:11" ht="99" customHeight="1">
      <c r="A42" s="9">
        <v>39</v>
      </c>
      <c r="B42" s="15" t="s">
        <v>106</v>
      </c>
      <c r="C42" s="15" t="s">
        <v>79</v>
      </c>
      <c r="D42" s="15" t="s">
        <v>157</v>
      </c>
      <c r="E42" s="15" t="s">
        <v>15</v>
      </c>
      <c r="F42" s="15">
        <v>1</v>
      </c>
      <c r="G42" s="15" t="s">
        <v>158</v>
      </c>
      <c r="H42" s="15" t="s">
        <v>159</v>
      </c>
      <c r="I42" s="15" t="s">
        <v>18</v>
      </c>
      <c r="J42" s="33" t="s">
        <v>160</v>
      </c>
      <c r="K42" s="28" t="s">
        <v>20</v>
      </c>
    </row>
    <row r="43" spans="1:11" ht="43.5" customHeight="1">
      <c r="A43" s="9">
        <v>40</v>
      </c>
      <c r="B43" s="15"/>
      <c r="C43" s="15"/>
      <c r="D43" s="13" t="s">
        <v>161</v>
      </c>
      <c r="E43" s="13" t="s">
        <v>15</v>
      </c>
      <c r="F43" s="13">
        <v>1</v>
      </c>
      <c r="G43" s="13" t="s">
        <v>162</v>
      </c>
      <c r="H43" s="13" t="s">
        <v>163</v>
      </c>
      <c r="I43" s="15" t="s">
        <v>18</v>
      </c>
      <c r="J43" s="32" t="s">
        <v>160</v>
      </c>
      <c r="K43" s="28" t="s">
        <v>20</v>
      </c>
    </row>
    <row r="44" spans="1:11" ht="39" customHeight="1">
      <c r="A44" s="9">
        <v>41</v>
      </c>
      <c r="B44" s="15"/>
      <c r="C44" s="15"/>
      <c r="D44" s="9" t="s">
        <v>164</v>
      </c>
      <c r="E44" s="19" t="s">
        <v>165</v>
      </c>
      <c r="F44" s="19">
        <v>1</v>
      </c>
      <c r="G44" s="19" t="s">
        <v>166</v>
      </c>
      <c r="H44" s="19" t="s">
        <v>167</v>
      </c>
      <c r="I44" s="19" t="s">
        <v>35</v>
      </c>
      <c r="J44" s="34" t="s">
        <v>168</v>
      </c>
      <c r="K44" s="28" t="s">
        <v>169</v>
      </c>
    </row>
    <row r="45" spans="1:11" ht="36.75" customHeight="1">
      <c r="A45" s="9">
        <v>42</v>
      </c>
      <c r="B45" s="15"/>
      <c r="C45" s="15"/>
      <c r="D45" s="19" t="s">
        <v>170</v>
      </c>
      <c r="E45" s="9" t="s">
        <v>171</v>
      </c>
      <c r="F45" s="19">
        <v>1</v>
      </c>
      <c r="G45" s="19" t="s">
        <v>172</v>
      </c>
      <c r="H45" s="19" t="s">
        <v>173</v>
      </c>
      <c r="I45" s="19" t="s">
        <v>35</v>
      </c>
      <c r="J45" s="34" t="s">
        <v>168</v>
      </c>
      <c r="K45" s="28" t="s">
        <v>169</v>
      </c>
    </row>
    <row r="46" spans="1:11" ht="62.25" customHeight="1">
      <c r="A46" s="9">
        <v>43</v>
      </c>
      <c r="B46" s="9" t="s">
        <v>174</v>
      </c>
      <c r="C46" s="9" t="s">
        <v>79</v>
      </c>
      <c r="D46" s="9" t="s">
        <v>67</v>
      </c>
      <c r="E46" s="9" t="s">
        <v>15</v>
      </c>
      <c r="F46" s="9">
        <v>1</v>
      </c>
      <c r="G46" s="20" t="s">
        <v>175</v>
      </c>
      <c r="H46" s="20" t="s">
        <v>87</v>
      </c>
      <c r="I46" s="20" t="s">
        <v>35</v>
      </c>
      <c r="J46" s="35" t="s">
        <v>176</v>
      </c>
      <c r="K46" s="28" t="s">
        <v>20</v>
      </c>
    </row>
    <row r="47" spans="1:11" ht="61.5" customHeight="1">
      <c r="A47" s="9">
        <v>44</v>
      </c>
      <c r="B47" s="9"/>
      <c r="C47" s="9"/>
      <c r="D47" s="9" t="s">
        <v>177</v>
      </c>
      <c r="E47" s="9" t="s">
        <v>15</v>
      </c>
      <c r="F47" s="9">
        <v>2</v>
      </c>
      <c r="G47" s="20" t="s">
        <v>178</v>
      </c>
      <c r="H47" s="20" t="s">
        <v>87</v>
      </c>
      <c r="I47" s="20" t="s">
        <v>35</v>
      </c>
      <c r="J47" s="35" t="s">
        <v>179</v>
      </c>
      <c r="K47" s="28" t="s">
        <v>20</v>
      </c>
    </row>
    <row r="48" spans="1:11" ht="61.5" customHeight="1">
      <c r="A48" s="9">
        <v>45</v>
      </c>
      <c r="B48" s="9"/>
      <c r="C48" s="9"/>
      <c r="D48" s="9" t="s">
        <v>120</v>
      </c>
      <c r="E48" s="9" t="s">
        <v>15</v>
      </c>
      <c r="F48" s="9">
        <v>1</v>
      </c>
      <c r="G48" s="20" t="s">
        <v>180</v>
      </c>
      <c r="H48" s="20" t="s">
        <v>122</v>
      </c>
      <c r="I48" s="20" t="s">
        <v>35</v>
      </c>
      <c r="J48" s="35" t="s">
        <v>181</v>
      </c>
      <c r="K48" s="28" t="s">
        <v>20</v>
      </c>
    </row>
    <row r="49" spans="1:11" ht="66" customHeight="1">
      <c r="A49" s="9">
        <v>46</v>
      </c>
      <c r="B49" s="9"/>
      <c r="C49" s="9"/>
      <c r="D49" s="9" t="s">
        <v>124</v>
      </c>
      <c r="E49" s="9" t="s">
        <v>15</v>
      </c>
      <c r="F49" s="9">
        <v>1</v>
      </c>
      <c r="G49" s="20" t="s">
        <v>182</v>
      </c>
      <c r="H49" s="20" t="s">
        <v>122</v>
      </c>
      <c r="I49" s="20" t="s">
        <v>35</v>
      </c>
      <c r="J49" s="35" t="s">
        <v>183</v>
      </c>
      <c r="K49" s="28" t="s">
        <v>20</v>
      </c>
    </row>
    <row r="50" spans="1:11" ht="63.75" customHeight="1">
      <c r="A50" s="9">
        <v>47</v>
      </c>
      <c r="B50" s="9" t="s">
        <v>174</v>
      </c>
      <c r="C50" s="9" t="s">
        <v>79</v>
      </c>
      <c r="D50" s="9" t="s">
        <v>28</v>
      </c>
      <c r="E50" s="9" t="s">
        <v>15</v>
      </c>
      <c r="F50" s="9">
        <v>1</v>
      </c>
      <c r="G50" s="20" t="s">
        <v>184</v>
      </c>
      <c r="H50" s="20" t="s">
        <v>131</v>
      </c>
      <c r="I50" s="20" t="s">
        <v>35</v>
      </c>
      <c r="J50" s="35" t="s">
        <v>185</v>
      </c>
      <c r="K50" s="28" t="s">
        <v>20</v>
      </c>
    </row>
    <row r="51" spans="1:11" ht="57" customHeight="1">
      <c r="A51" s="9">
        <v>48</v>
      </c>
      <c r="B51" s="9"/>
      <c r="C51" s="9"/>
      <c r="D51" s="9" t="s">
        <v>186</v>
      </c>
      <c r="E51" s="9" t="s">
        <v>15</v>
      </c>
      <c r="F51" s="9">
        <v>1</v>
      </c>
      <c r="G51" s="20" t="s">
        <v>187</v>
      </c>
      <c r="H51" s="20" t="s">
        <v>188</v>
      </c>
      <c r="I51" s="20" t="s">
        <v>35</v>
      </c>
      <c r="J51" s="35" t="s">
        <v>189</v>
      </c>
      <c r="K51" s="28" t="s">
        <v>20</v>
      </c>
    </row>
    <row r="52" spans="1:11" ht="75" customHeight="1">
      <c r="A52" s="9">
        <v>49</v>
      </c>
      <c r="B52" s="9"/>
      <c r="C52" s="9"/>
      <c r="D52" s="9" t="s">
        <v>190</v>
      </c>
      <c r="E52" s="9" t="s">
        <v>15</v>
      </c>
      <c r="F52" s="9">
        <v>2</v>
      </c>
      <c r="G52" s="20" t="s">
        <v>191</v>
      </c>
      <c r="H52" s="20" t="s">
        <v>192</v>
      </c>
      <c r="I52" s="20" t="s">
        <v>35</v>
      </c>
      <c r="J52" s="36" t="s">
        <v>193</v>
      </c>
      <c r="K52" s="28" t="s">
        <v>20</v>
      </c>
    </row>
    <row r="53" spans="1:11" ht="63.75" customHeight="1">
      <c r="A53" s="9">
        <v>50</v>
      </c>
      <c r="B53" s="9"/>
      <c r="C53" s="9"/>
      <c r="D53" s="9" t="s">
        <v>145</v>
      </c>
      <c r="E53" s="9" t="s">
        <v>15</v>
      </c>
      <c r="F53" s="9">
        <v>1</v>
      </c>
      <c r="G53" s="21" t="s">
        <v>194</v>
      </c>
      <c r="H53" s="20" t="s">
        <v>147</v>
      </c>
      <c r="I53" s="20" t="s">
        <v>35</v>
      </c>
      <c r="J53" s="37" t="s">
        <v>195</v>
      </c>
      <c r="K53" s="28" t="s">
        <v>20</v>
      </c>
    </row>
    <row r="54" spans="1:11" ht="84.75" customHeight="1">
      <c r="A54" s="9">
        <v>51</v>
      </c>
      <c r="B54" s="9"/>
      <c r="C54" s="9"/>
      <c r="D54" s="9" t="s">
        <v>24</v>
      </c>
      <c r="E54" s="9" t="s">
        <v>15</v>
      </c>
      <c r="F54" s="9">
        <v>2</v>
      </c>
      <c r="G54" s="10" t="s">
        <v>196</v>
      </c>
      <c r="H54" s="22" t="s">
        <v>197</v>
      </c>
      <c r="I54" s="11" t="s">
        <v>35</v>
      </c>
      <c r="J54" s="38" t="s">
        <v>198</v>
      </c>
      <c r="K54" s="28" t="s">
        <v>20</v>
      </c>
    </row>
    <row r="55" spans="1:11" ht="54" customHeight="1">
      <c r="A55" s="9">
        <v>52</v>
      </c>
      <c r="B55" s="9"/>
      <c r="C55" s="9"/>
      <c r="D55" s="9" t="s">
        <v>199</v>
      </c>
      <c r="E55" s="9" t="s">
        <v>15</v>
      </c>
      <c r="F55" s="9">
        <v>1</v>
      </c>
      <c r="G55" s="20" t="s">
        <v>200</v>
      </c>
      <c r="H55" s="17" t="s">
        <v>153</v>
      </c>
      <c r="I55" s="20" t="s">
        <v>35</v>
      </c>
      <c r="J55" s="36" t="s">
        <v>193</v>
      </c>
      <c r="K55" s="28" t="s">
        <v>20</v>
      </c>
    </row>
    <row r="56" spans="1:11" ht="63.75" customHeight="1">
      <c r="A56" s="9">
        <v>53</v>
      </c>
      <c r="B56" s="9"/>
      <c r="C56" s="9"/>
      <c r="D56" s="9" t="s">
        <v>201</v>
      </c>
      <c r="E56" s="9" t="s">
        <v>15</v>
      </c>
      <c r="F56" s="9">
        <v>1</v>
      </c>
      <c r="G56" s="15" t="s">
        <v>202</v>
      </c>
      <c r="H56" s="15" t="s">
        <v>153</v>
      </c>
      <c r="I56" s="15" t="s">
        <v>35</v>
      </c>
      <c r="J56" s="32" t="s">
        <v>160</v>
      </c>
      <c r="K56" s="28" t="s">
        <v>20</v>
      </c>
    </row>
    <row r="57" spans="1:11" ht="66.75" customHeight="1">
      <c r="A57" s="9">
        <v>54</v>
      </c>
      <c r="B57" s="9" t="s">
        <v>203</v>
      </c>
      <c r="C57" s="9" t="s">
        <v>79</v>
      </c>
      <c r="D57" s="9" t="s">
        <v>201</v>
      </c>
      <c r="E57" s="9" t="s">
        <v>204</v>
      </c>
      <c r="F57" s="9">
        <v>2</v>
      </c>
      <c r="G57" s="10" t="s">
        <v>205</v>
      </c>
      <c r="H57" s="23" t="s">
        <v>206</v>
      </c>
      <c r="I57" s="15" t="s">
        <v>35</v>
      </c>
      <c r="J57" s="39" t="s">
        <v>144</v>
      </c>
      <c r="K57" s="28" t="s">
        <v>20</v>
      </c>
    </row>
    <row r="58" spans="1:11" ht="84.75" customHeight="1">
      <c r="A58" s="9">
        <v>55</v>
      </c>
      <c r="B58" s="9"/>
      <c r="C58" s="9"/>
      <c r="D58" s="24" t="s">
        <v>161</v>
      </c>
      <c r="E58" s="9" t="s">
        <v>204</v>
      </c>
      <c r="F58" s="9">
        <v>1</v>
      </c>
      <c r="G58" s="13" t="s">
        <v>207</v>
      </c>
      <c r="H58" s="13" t="s">
        <v>208</v>
      </c>
      <c r="I58" s="15" t="s">
        <v>35</v>
      </c>
      <c r="J58" s="40" t="s">
        <v>144</v>
      </c>
      <c r="K58" s="28" t="s">
        <v>20</v>
      </c>
    </row>
    <row r="59" spans="1:11" ht="71.25" customHeight="1">
      <c r="A59" s="9">
        <v>56</v>
      </c>
      <c r="B59" s="9"/>
      <c r="C59" s="9"/>
      <c r="D59" s="24" t="s">
        <v>209</v>
      </c>
      <c r="E59" s="24" t="s">
        <v>210</v>
      </c>
      <c r="F59" s="24">
        <v>8</v>
      </c>
      <c r="G59" s="24" t="s">
        <v>211</v>
      </c>
      <c r="H59" s="25" t="s">
        <v>212</v>
      </c>
      <c r="I59" s="41" t="s">
        <v>84</v>
      </c>
      <c r="J59" s="42" t="s">
        <v>213</v>
      </c>
      <c r="K59" s="28" t="s">
        <v>20</v>
      </c>
    </row>
    <row r="60" spans="1:11" ht="57.75" customHeight="1">
      <c r="A60" s="9">
        <v>57</v>
      </c>
      <c r="B60" s="9" t="s">
        <v>214</v>
      </c>
      <c r="C60" s="9" t="s">
        <v>215</v>
      </c>
      <c r="D60" s="9" t="s">
        <v>216</v>
      </c>
      <c r="E60" s="9" t="s">
        <v>48</v>
      </c>
      <c r="F60" s="9">
        <v>1</v>
      </c>
      <c r="G60" s="9" t="s">
        <v>217</v>
      </c>
      <c r="H60" s="9" t="s">
        <v>153</v>
      </c>
      <c r="I60" s="9" t="s">
        <v>35</v>
      </c>
      <c r="J60" s="29" t="s">
        <v>218</v>
      </c>
      <c r="K60" s="28" t="s">
        <v>20</v>
      </c>
    </row>
    <row r="61" spans="1:11" ht="58.5" customHeight="1">
      <c r="A61" s="9">
        <v>58</v>
      </c>
      <c r="B61" s="9"/>
      <c r="C61" s="9"/>
      <c r="D61" s="9" t="s">
        <v>219</v>
      </c>
      <c r="E61" s="9" t="s">
        <v>15</v>
      </c>
      <c r="F61" s="9">
        <v>1</v>
      </c>
      <c r="G61" s="9" t="s">
        <v>220</v>
      </c>
      <c r="H61" s="9" t="s">
        <v>153</v>
      </c>
      <c r="I61" s="9" t="s">
        <v>35</v>
      </c>
      <c r="J61" s="31" t="s">
        <v>221</v>
      </c>
      <c r="K61" s="28" t="s">
        <v>20</v>
      </c>
    </row>
    <row r="62" spans="1:11" ht="79.5" customHeight="1">
      <c r="A62" s="9">
        <v>59</v>
      </c>
      <c r="B62" s="9"/>
      <c r="C62" s="9"/>
      <c r="D62" s="9" t="s">
        <v>120</v>
      </c>
      <c r="E62" s="9" t="s">
        <v>15</v>
      </c>
      <c r="F62" s="9">
        <v>2</v>
      </c>
      <c r="G62" s="9" t="s">
        <v>222</v>
      </c>
      <c r="H62" s="9" t="s">
        <v>122</v>
      </c>
      <c r="I62" s="9" t="s">
        <v>35</v>
      </c>
      <c r="J62" s="29" t="s">
        <v>223</v>
      </c>
      <c r="K62" s="28" t="s">
        <v>20</v>
      </c>
    </row>
    <row r="63" spans="1:11" ht="79.5" customHeight="1">
      <c r="A63" s="9">
        <v>60</v>
      </c>
      <c r="B63" s="9"/>
      <c r="C63" s="9"/>
      <c r="D63" s="9" t="s">
        <v>209</v>
      </c>
      <c r="E63" s="24" t="s">
        <v>210</v>
      </c>
      <c r="F63" s="9">
        <v>2</v>
      </c>
      <c r="G63" s="9" t="s">
        <v>224</v>
      </c>
      <c r="H63" s="9" t="s">
        <v>225</v>
      </c>
      <c r="I63" s="9" t="s">
        <v>84</v>
      </c>
      <c r="J63" s="42" t="s">
        <v>226</v>
      </c>
      <c r="K63" s="28" t="s">
        <v>20</v>
      </c>
    </row>
    <row r="64" spans="1:11" ht="39.75" customHeight="1">
      <c r="A64" s="9">
        <v>61</v>
      </c>
      <c r="B64" s="9" t="s">
        <v>227</v>
      </c>
      <c r="C64" s="9" t="s">
        <v>228</v>
      </c>
      <c r="D64" s="26" t="s">
        <v>37</v>
      </c>
      <c r="E64" s="26" t="s">
        <v>204</v>
      </c>
      <c r="F64" s="26">
        <v>2</v>
      </c>
      <c r="G64" s="9" t="s">
        <v>229</v>
      </c>
      <c r="H64" s="9" t="s">
        <v>230</v>
      </c>
      <c r="I64" s="9" t="s">
        <v>18</v>
      </c>
      <c r="J64" s="43" t="s">
        <v>231</v>
      </c>
      <c r="K64" s="28" t="s">
        <v>20</v>
      </c>
    </row>
    <row r="65" spans="1:11" ht="34.5" customHeight="1">
      <c r="A65" s="9">
        <v>62</v>
      </c>
      <c r="B65" s="9"/>
      <c r="C65" s="9"/>
      <c r="D65" s="26" t="s">
        <v>216</v>
      </c>
      <c r="E65" s="26" t="s">
        <v>204</v>
      </c>
      <c r="F65" s="26">
        <v>1</v>
      </c>
      <c r="G65" s="44" t="s">
        <v>232</v>
      </c>
      <c r="H65" s="26" t="s">
        <v>233</v>
      </c>
      <c r="I65" s="9" t="s">
        <v>35</v>
      </c>
      <c r="J65" s="57" t="s">
        <v>234</v>
      </c>
      <c r="K65" s="28" t="s">
        <v>20</v>
      </c>
    </row>
    <row r="66" spans="1:11" ht="45.75" customHeight="1">
      <c r="A66" s="9">
        <v>63</v>
      </c>
      <c r="B66" s="9"/>
      <c r="C66" s="9"/>
      <c r="D66" s="26" t="s">
        <v>216</v>
      </c>
      <c r="E66" s="26" t="s">
        <v>15</v>
      </c>
      <c r="F66" s="26">
        <v>2</v>
      </c>
      <c r="G66" s="44" t="s">
        <v>235</v>
      </c>
      <c r="H66" s="45" t="s">
        <v>236</v>
      </c>
      <c r="I66" s="9" t="s">
        <v>35</v>
      </c>
      <c r="J66" s="58" t="s">
        <v>237</v>
      </c>
      <c r="K66" s="28" t="s">
        <v>20</v>
      </c>
    </row>
    <row r="67" spans="1:11" ht="39" customHeight="1">
      <c r="A67" s="9">
        <v>64</v>
      </c>
      <c r="B67" s="9"/>
      <c r="C67" s="9"/>
      <c r="D67" s="26" t="s">
        <v>238</v>
      </c>
      <c r="E67" s="26" t="s">
        <v>239</v>
      </c>
      <c r="F67" s="26">
        <v>2</v>
      </c>
      <c r="G67" s="9" t="s">
        <v>240</v>
      </c>
      <c r="H67" s="45" t="s">
        <v>241</v>
      </c>
      <c r="I67" s="9" t="s">
        <v>35</v>
      </c>
      <c r="J67" s="43" t="s">
        <v>234</v>
      </c>
      <c r="K67" s="28" t="s">
        <v>20</v>
      </c>
    </row>
    <row r="68" spans="1:11" ht="51.75" customHeight="1">
      <c r="A68" s="9">
        <v>65</v>
      </c>
      <c r="B68" s="9"/>
      <c r="C68" s="9"/>
      <c r="D68" s="46" t="s">
        <v>242</v>
      </c>
      <c r="E68" s="46" t="s">
        <v>15</v>
      </c>
      <c r="F68" s="47">
        <v>1</v>
      </c>
      <c r="G68" s="47" t="s">
        <v>243</v>
      </c>
      <c r="H68" s="48" t="s">
        <v>244</v>
      </c>
      <c r="I68" s="47" t="s">
        <v>35</v>
      </c>
      <c r="J68" s="57" t="s">
        <v>245</v>
      </c>
      <c r="K68" s="28" t="s">
        <v>20</v>
      </c>
    </row>
    <row r="69" spans="1:11" ht="40.5" customHeight="1">
      <c r="A69" s="9">
        <v>66</v>
      </c>
      <c r="B69" s="9"/>
      <c r="C69" s="9"/>
      <c r="D69" s="47" t="s">
        <v>28</v>
      </c>
      <c r="E69" s="47" t="s">
        <v>15</v>
      </c>
      <c r="F69" s="47">
        <v>1</v>
      </c>
      <c r="G69" s="49" t="s">
        <v>246</v>
      </c>
      <c r="H69" s="50" t="s">
        <v>247</v>
      </c>
      <c r="I69" s="49" t="s">
        <v>35</v>
      </c>
      <c r="J69" s="59" t="s">
        <v>248</v>
      </c>
      <c r="K69" s="28" t="s">
        <v>20</v>
      </c>
    </row>
    <row r="70" spans="1:11" ht="54" customHeight="1">
      <c r="A70" s="9">
        <v>67</v>
      </c>
      <c r="B70" s="9"/>
      <c r="C70" s="9"/>
      <c r="D70" s="26" t="s">
        <v>249</v>
      </c>
      <c r="E70" s="26" t="s">
        <v>15</v>
      </c>
      <c r="F70" s="26">
        <v>1</v>
      </c>
      <c r="G70" s="9" t="s">
        <v>250</v>
      </c>
      <c r="H70" s="9" t="s">
        <v>251</v>
      </c>
      <c r="I70" s="9" t="s">
        <v>35</v>
      </c>
      <c r="J70" s="57" t="s">
        <v>245</v>
      </c>
      <c r="K70" s="28" t="s">
        <v>20</v>
      </c>
    </row>
    <row r="71" spans="1:11" ht="57" customHeight="1">
      <c r="A71" s="9">
        <v>68</v>
      </c>
      <c r="B71" s="9"/>
      <c r="C71" s="9"/>
      <c r="D71" s="26" t="s">
        <v>80</v>
      </c>
      <c r="E71" s="24" t="s">
        <v>210</v>
      </c>
      <c r="F71" s="26">
        <v>8</v>
      </c>
      <c r="G71" s="9" t="s">
        <v>252</v>
      </c>
      <c r="H71" s="9" t="s">
        <v>225</v>
      </c>
      <c r="I71" s="9" t="s">
        <v>35</v>
      </c>
      <c r="J71" s="42" t="s">
        <v>253</v>
      </c>
      <c r="K71" s="28" t="s">
        <v>20</v>
      </c>
    </row>
    <row r="72" spans="1:11" ht="48" customHeight="1">
      <c r="A72" s="9">
        <v>69</v>
      </c>
      <c r="B72" s="9"/>
      <c r="C72" s="9"/>
      <c r="D72" s="26" t="s">
        <v>164</v>
      </c>
      <c r="E72" s="26" t="s">
        <v>165</v>
      </c>
      <c r="F72" s="26">
        <v>1</v>
      </c>
      <c r="G72" s="9" t="s">
        <v>254</v>
      </c>
      <c r="H72" s="9" t="s">
        <v>255</v>
      </c>
      <c r="I72" s="9" t="s">
        <v>35</v>
      </c>
      <c r="J72" s="43" t="s">
        <v>234</v>
      </c>
      <c r="K72" s="28" t="s">
        <v>169</v>
      </c>
    </row>
    <row r="73" spans="1:11" ht="41.25" customHeight="1">
      <c r="A73" s="9">
        <v>70</v>
      </c>
      <c r="B73" s="9"/>
      <c r="C73" s="9"/>
      <c r="D73" s="26" t="s">
        <v>256</v>
      </c>
      <c r="E73" s="26" t="s">
        <v>257</v>
      </c>
      <c r="F73" s="26">
        <v>1</v>
      </c>
      <c r="G73" s="44" t="s">
        <v>258</v>
      </c>
      <c r="H73" s="26" t="s">
        <v>259</v>
      </c>
      <c r="I73" s="9" t="s">
        <v>35</v>
      </c>
      <c r="J73" s="57" t="s">
        <v>234</v>
      </c>
      <c r="K73" s="28" t="s">
        <v>169</v>
      </c>
    </row>
    <row r="74" spans="1:11" ht="48.75" customHeight="1">
      <c r="A74" s="9">
        <v>71</v>
      </c>
      <c r="B74" s="9"/>
      <c r="C74" s="9"/>
      <c r="D74" s="9" t="s">
        <v>260</v>
      </c>
      <c r="E74" s="9" t="s">
        <v>165</v>
      </c>
      <c r="F74" s="9">
        <v>1</v>
      </c>
      <c r="G74" s="44" t="s">
        <v>261</v>
      </c>
      <c r="H74" s="9" t="s">
        <v>262</v>
      </c>
      <c r="I74" s="9" t="s">
        <v>35</v>
      </c>
      <c r="J74" s="60" t="s">
        <v>234</v>
      </c>
      <c r="K74" s="28" t="s">
        <v>169</v>
      </c>
    </row>
    <row r="75" spans="1:11" ht="45.75" customHeight="1">
      <c r="A75" s="9">
        <v>72</v>
      </c>
      <c r="B75" s="9" t="s">
        <v>263</v>
      </c>
      <c r="C75" s="9" t="s">
        <v>215</v>
      </c>
      <c r="D75" s="9" t="s">
        <v>264</v>
      </c>
      <c r="E75" s="9" t="s">
        <v>15</v>
      </c>
      <c r="F75" s="9">
        <v>5</v>
      </c>
      <c r="G75" s="9" t="s">
        <v>265</v>
      </c>
      <c r="H75" s="9" t="s">
        <v>266</v>
      </c>
      <c r="I75" s="9" t="s">
        <v>18</v>
      </c>
      <c r="J75" s="29" t="s">
        <v>27</v>
      </c>
      <c r="K75" s="28" t="s">
        <v>20</v>
      </c>
    </row>
    <row r="76" spans="1:11" ht="79.5" customHeight="1">
      <c r="A76" s="9">
        <v>73</v>
      </c>
      <c r="B76" s="9"/>
      <c r="C76" s="9"/>
      <c r="D76" s="9" t="s">
        <v>209</v>
      </c>
      <c r="E76" s="9" t="s">
        <v>210</v>
      </c>
      <c r="F76" s="9">
        <v>2</v>
      </c>
      <c r="G76" s="9" t="s">
        <v>267</v>
      </c>
      <c r="H76" s="9" t="s">
        <v>268</v>
      </c>
      <c r="I76" s="9" t="s">
        <v>35</v>
      </c>
      <c r="J76" s="42" t="s">
        <v>269</v>
      </c>
      <c r="K76" s="28" t="s">
        <v>20</v>
      </c>
    </row>
    <row r="77" spans="1:11" ht="63" customHeight="1">
      <c r="A77" s="9">
        <v>74</v>
      </c>
      <c r="B77" s="9"/>
      <c r="C77" s="9"/>
      <c r="D77" s="9" t="s">
        <v>270</v>
      </c>
      <c r="E77" s="9" t="s">
        <v>165</v>
      </c>
      <c r="F77" s="9">
        <v>1</v>
      </c>
      <c r="G77" s="44" t="s">
        <v>271</v>
      </c>
      <c r="H77" s="9" t="s">
        <v>272</v>
      </c>
      <c r="I77" s="9" t="s">
        <v>35</v>
      </c>
      <c r="J77" s="42" t="s">
        <v>273</v>
      </c>
      <c r="K77" s="28" t="s">
        <v>169</v>
      </c>
    </row>
    <row r="78" spans="1:11" ht="72.75" customHeight="1">
      <c r="A78" s="9">
        <v>75</v>
      </c>
      <c r="B78" s="9"/>
      <c r="C78" s="9"/>
      <c r="D78" s="9" t="s">
        <v>270</v>
      </c>
      <c r="E78" s="9" t="s">
        <v>257</v>
      </c>
      <c r="F78" s="9">
        <v>2</v>
      </c>
      <c r="G78" s="9" t="s">
        <v>258</v>
      </c>
      <c r="H78" s="26" t="s">
        <v>259</v>
      </c>
      <c r="I78" s="9" t="s">
        <v>35</v>
      </c>
      <c r="J78" s="29" t="s">
        <v>234</v>
      </c>
      <c r="K78" s="28" t="s">
        <v>169</v>
      </c>
    </row>
    <row r="79" spans="1:11" ht="94.5" customHeight="1">
      <c r="A79" s="9">
        <v>76</v>
      </c>
      <c r="B79" s="9" t="s">
        <v>274</v>
      </c>
      <c r="C79" s="51" t="s">
        <v>215</v>
      </c>
      <c r="D79" s="9" t="s">
        <v>209</v>
      </c>
      <c r="E79" s="9" t="s">
        <v>210</v>
      </c>
      <c r="F79" s="9">
        <v>3</v>
      </c>
      <c r="G79" s="9" t="s">
        <v>275</v>
      </c>
      <c r="H79" s="9" t="s">
        <v>225</v>
      </c>
      <c r="I79" s="9" t="s">
        <v>84</v>
      </c>
      <c r="J79" s="42" t="s">
        <v>276</v>
      </c>
      <c r="K79" s="28" t="s">
        <v>20</v>
      </c>
    </row>
    <row r="80" spans="1:11" ht="97.5" customHeight="1">
      <c r="A80" s="9">
        <v>77</v>
      </c>
      <c r="B80" s="9" t="s">
        <v>277</v>
      </c>
      <c r="C80" s="9" t="s">
        <v>278</v>
      </c>
      <c r="D80" s="9" t="s">
        <v>209</v>
      </c>
      <c r="E80" s="9" t="s">
        <v>210</v>
      </c>
      <c r="F80" s="9">
        <v>1</v>
      </c>
      <c r="G80" s="9" t="s">
        <v>275</v>
      </c>
      <c r="H80" s="9" t="s">
        <v>225</v>
      </c>
      <c r="I80" s="9" t="s">
        <v>84</v>
      </c>
      <c r="J80" s="42" t="s">
        <v>276</v>
      </c>
      <c r="K80" s="28" t="s">
        <v>20</v>
      </c>
    </row>
    <row r="81" spans="1:11" ht="68.25" customHeight="1">
      <c r="A81" s="9">
        <v>78</v>
      </c>
      <c r="B81" s="19" t="s">
        <v>279</v>
      </c>
      <c r="C81" s="52" t="s">
        <v>79</v>
      </c>
      <c r="D81" s="52" t="s">
        <v>280</v>
      </c>
      <c r="E81" s="52" t="s">
        <v>15</v>
      </c>
      <c r="F81" s="52">
        <v>9</v>
      </c>
      <c r="G81" s="52" t="s">
        <v>281</v>
      </c>
      <c r="H81" s="53" t="s">
        <v>282</v>
      </c>
      <c r="I81" s="52" t="s">
        <v>35</v>
      </c>
      <c r="J81" s="61" t="s">
        <v>283</v>
      </c>
      <c r="K81" s="62" t="s">
        <v>20</v>
      </c>
    </row>
    <row r="82" spans="1:11" ht="61.5" customHeight="1">
      <c r="A82" s="9">
        <v>79</v>
      </c>
      <c r="B82" s="19"/>
      <c r="C82" s="52"/>
      <c r="D82" s="52" t="s">
        <v>284</v>
      </c>
      <c r="E82" s="52" t="s">
        <v>204</v>
      </c>
      <c r="F82" s="52">
        <v>4</v>
      </c>
      <c r="G82" s="52" t="s">
        <v>285</v>
      </c>
      <c r="H82" s="52" t="s">
        <v>286</v>
      </c>
      <c r="I82" s="52" t="s">
        <v>35</v>
      </c>
      <c r="J82" s="61" t="s">
        <v>287</v>
      </c>
      <c r="K82" s="62" t="s">
        <v>20</v>
      </c>
    </row>
    <row r="83" spans="1:11" ht="44.25" customHeight="1">
      <c r="A83" s="9">
        <v>80</v>
      </c>
      <c r="B83" s="19"/>
      <c r="C83" s="52"/>
      <c r="D83" s="52" t="s">
        <v>288</v>
      </c>
      <c r="E83" s="52" t="s">
        <v>165</v>
      </c>
      <c r="F83" s="52">
        <v>3</v>
      </c>
      <c r="G83" s="52" t="s">
        <v>289</v>
      </c>
      <c r="H83" s="52" t="s">
        <v>167</v>
      </c>
      <c r="I83" s="52" t="s">
        <v>35</v>
      </c>
      <c r="J83" s="61" t="s">
        <v>287</v>
      </c>
      <c r="K83" s="62" t="s">
        <v>169</v>
      </c>
    </row>
    <row r="84" spans="1:11" ht="47.25" customHeight="1">
      <c r="A84" s="9">
        <v>81</v>
      </c>
      <c r="B84" s="19"/>
      <c r="C84" s="52"/>
      <c r="D84" s="52" t="s">
        <v>288</v>
      </c>
      <c r="E84" s="52" t="s">
        <v>165</v>
      </c>
      <c r="F84" s="52">
        <v>2</v>
      </c>
      <c r="G84" s="52" t="s">
        <v>290</v>
      </c>
      <c r="H84" s="52" t="s">
        <v>272</v>
      </c>
      <c r="I84" s="52" t="s">
        <v>35</v>
      </c>
      <c r="J84" s="61" t="s">
        <v>287</v>
      </c>
      <c r="K84" s="62" t="s">
        <v>169</v>
      </c>
    </row>
    <row r="85" spans="1:11" ht="48.75" customHeight="1">
      <c r="A85" s="9">
        <v>82</v>
      </c>
      <c r="B85" s="19"/>
      <c r="C85" s="52"/>
      <c r="D85" s="52" t="s">
        <v>288</v>
      </c>
      <c r="E85" s="52" t="s">
        <v>291</v>
      </c>
      <c r="F85" s="52">
        <v>2</v>
      </c>
      <c r="G85" s="52" t="s">
        <v>292</v>
      </c>
      <c r="H85" s="52" t="s">
        <v>259</v>
      </c>
      <c r="I85" s="52" t="s">
        <v>35</v>
      </c>
      <c r="J85" s="61" t="s">
        <v>287</v>
      </c>
      <c r="K85" s="62" t="s">
        <v>169</v>
      </c>
    </row>
    <row r="86" spans="1:11" ht="60.75" customHeight="1">
      <c r="A86" s="9">
        <v>83</v>
      </c>
      <c r="B86" s="19" t="s">
        <v>293</v>
      </c>
      <c r="C86" s="19" t="s">
        <v>79</v>
      </c>
      <c r="D86" s="19" t="s">
        <v>294</v>
      </c>
      <c r="E86" s="19" t="s">
        <v>15</v>
      </c>
      <c r="F86" s="19">
        <v>3</v>
      </c>
      <c r="G86" s="19" t="s">
        <v>295</v>
      </c>
      <c r="H86" s="19" t="s">
        <v>296</v>
      </c>
      <c r="I86" s="19" t="s">
        <v>35</v>
      </c>
      <c r="J86" s="61" t="s">
        <v>297</v>
      </c>
      <c r="K86" s="28" t="s">
        <v>20</v>
      </c>
    </row>
    <row r="87" spans="1:11" ht="60.75" customHeight="1">
      <c r="A87" s="9">
        <v>84</v>
      </c>
      <c r="B87" s="19"/>
      <c r="C87" s="19"/>
      <c r="D87" s="19" t="s">
        <v>298</v>
      </c>
      <c r="E87" s="19" t="s">
        <v>15</v>
      </c>
      <c r="F87" s="19">
        <v>3</v>
      </c>
      <c r="G87" s="19" t="s">
        <v>299</v>
      </c>
      <c r="H87" s="19" t="s">
        <v>131</v>
      </c>
      <c r="I87" s="19" t="s">
        <v>35</v>
      </c>
      <c r="J87" s="61" t="s">
        <v>300</v>
      </c>
      <c r="K87" s="28" t="s">
        <v>20</v>
      </c>
    </row>
    <row r="88" spans="1:11" ht="49.5" customHeight="1">
      <c r="A88" s="9">
        <v>85</v>
      </c>
      <c r="B88" s="19"/>
      <c r="C88" s="19"/>
      <c r="D88" s="54" t="s">
        <v>301</v>
      </c>
      <c r="E88" s="54" t="s">
        <v>15</v>
      </c>
      <c r="F88" s="54">
        <v>2</v>
      </c>
      <c r="G88" s="54" t="s">
        <v>302</v>
      </c>
      <c r="H88" s="19" t="s">
        <v>153</v>
      </c>
      <c r="I88" s="19" t="s">
        <v>35</v>
      </c>
      <c r="J88" s="63" t="s">
        <v>237</v>
      </c>
      <c r="K88" s="28" t="s">
        <v>20</v>
      </c>
    </row>
    <row r="89" spans="1:11" ht="45.75" customHeight="1">
      <c r="A89" s="9">
        <v>86</v>
      </c>
      <c r="B89" s="19"/>
      <c r="C89" s="19"/>
      <c r="D89" s="52" t="s">
        <v>303</v>
      </c>
      <c r="E89" s="52" t="s">
        <v>204</v>
      </c>
      <c r="F89" s="19">
        <v>1</v>
      </c>
      <c r="G89" s="52" t="s">
        <v>304</v>
      </c>
      <c r="H89" s="53" t="s">
        <v>305</v>
      </c>
      <c r="I89" s="52" t="s">
        <v>35</v>
      </c>
      <c r="J89" s="61" t="s">
        <v>234</v>
      </c>
      <c r="K89" s="28" t="s">
        <v>20</v>
      </c>
    </row>
    <row r="90" spans="1:11" ht="51.75" customHeight="1">
      <c r="A90" s="9">
        <v>87</v>
      </c>
      <c r="B90" s="19" t="s">
        <v>293</v>
      </c>
      <c r="C90" s="19" t="s">
        <v>79</v>
      </c>
      <c r="D90" s="54" t="s">
        <v>306</v>
      </c>
      <c r="E90" s="54" t="s">
        <v>15</v>
      </c>
      <c r="F90" s="54">
        <v>1</v>
      </c>
      <c r="G90" s="55" t="s">
        <v>307</v>
      </c>
      <c r="H90" s="55" t="s">
        <v>308</v>
      </c>
      <c r="I90" s="54" t="s">
        <v>35</v>
      </c>
      <c r="J90" s="64" t="s">
        <v>245</v>
      </c>
      <c r="K90" s="28" t="s">
        <v>20</v>
      </c>
    </row>
    <row r="91" spans="1:11" ht="64.5" customHeight="1">
      <c r="A91" s="9">
        <v>88</v>
      </c>
      <c r="B91" s="19"/>
      <c r="C91" s="19"/>
      <c r="D91" s="19" t="s">
        <v>309</v>
      </c>
      <c r="E91" s="19" t="s">
        <v>15</v>
      </c>
      <c r="F91" s="19">
        <v>1</v>
      </c>
      <c r="G91" s="19" t="s">
        <v>310</v>
      </c>
      <c r="H91" s="19" t="s">
        <v>147</v>
      </c>
      <c r="I91" s="19" t="s">
        <v>35</v>
      </c>
      <c r="J91" s="65" t="s">
        <v>311</v>
      </c>
      <c r="K91" s="28" t="s">
        <v>20</v>
      </c>
    </row>
    <row r="92" spans="1:11" ht="57" customHeight="1">
      <c r="A92" s="9">
        <v>89</v>
      </c>
      <c r="B92" s="19"/>
      <c r="C92" s="19"/>
      <c r="D92" s="19" t="s">
        <v>312</v>
      </c>
      <c r="E92" s="19" t="s">
        <v>15</v>
      </c>
      <c r="F92" s="19">
        <v>1</v>
      </c>
      <c r="G92" s="19" t="s">
        <v>313</v>
      </c>
      <c r="H92" s="19" t="s">
        <v>296</v>
      </c>
      <c r="I92" s="19" t="s">
        <v>35</v>
      </c>
      <c r="J92" s="66" t="s">
        <v>314</v>
      </c>
      <c r="K92" s="28" t="s">
        <v>20</v>
      </c>
    </row>
    <row r="93" spans="1:11" ht="54.75" customHeight="1">
      <c r="A93" s="9">
        <v>90</v>
      </c>
      <c r="B93" s="19"/>
      <c r="C93" s="19"/>
      <c r="D93" s="19" t="s">
        <v>315</v>
      </c>
      <c r="E93" s="19" t="s">
        <v>15</v>
      </c>
      <c r="F93" s="19">
        <v>2</v>
      </c>
      <c r="G93" s="19" t="s">
        <v>295</v>
      </c>
      <c r="H93" s="19" t="s">
        <v>296</v>
      </c>
      <c r="I93" s="19" t="s">
        <v>35</v>
      </c>
      <c r="J93" s="61" t="s">
        <v>297</v>
      </c>
      <c r="K93" s="28" t="s">
        <v>20</v>
      </c>
    </row>
    <row r="94" spans="1:11" ht="63.75" customHeight="1">
      <c r="A94" s="9">
        <v>91</v>
      </c>
      <c r="B94" s="19"/>
      <c r="C94" s="19"/>
      <c r="D94" s="19" t="s">
        <v>316</v>
      </c>
      <c r="E94" s="19" t="s">
        <v>15</v>
      </c>
      <c r="F94" s="19">
        <v>1</v>
      </c>
      <c r="G94" s="19" t="s">
        <v>310</v>
      </c>
      <c r="H94" s="19" t="s">
        <v>147</v>
      </c>
      <c r="I94" s="19" t="s">
        <v>35</v>
      </c>
      <c r="J94" s="61" t="s">
        <v>317</v>
      </c>
      <c r="K94" s="28" t="s">
        <v>20</v>
      </c>
    </row>
    <row r="95" spans="1:11" ht="54" customHeight="1">
      <c r="A95" s="9">
        <v>92</v>
      </c>
      <c r="B95" s="19"/>
      <c r="C95" s="19"/>
      <c r="D95" s="19" t="s">
        <v>318</v>
      </c>
      <c r="E95" s="19" t="s">
        <v>15</v>
      </c>
      <c r="F95" s="19">
        <v>1</v>
      </c>
      <c r="G95" s="54" t="s">
        <v>302</v>
      </c>
      <c r="H95" s="19" t="s">
        <v>153</v>
      </c>
      <c r="I95" s="19" t="s">
        <v>35</v>
      </c>
      <c r="J95" s="29" t="s">
        <v>319</v>
      </c>
      <c r="K95" s="28" t="s">
        <v>20</v>
      </c>
    </row>
    <row r="96" spans="1:11" ht="79.5" customHeight="1">
      <c r="A96" s="9">
        <v>93</v>
      </c>
      <c r="B96" s="9" t="s">
        <v>320</v>
      </c>
      <c r="C96" s="9" t="s">
        <v>215</v>
      </c>
      <c r="D96" s="9" t="s">
        <v>280</v>
      </c>
      <c r="E96" s="9" t="s">
        <v>15</v>
      </c>
      <c r="F96" s="9">
        <v>7</v>
      </c>
      <c r="G96" s="26" t="s">
        <v>321</v>
      </c>
      <c r="H96" s="9" t="s">
        <v>322</v>
      </c>
      <c r="I96" s="9" t="s">
        <v>35</v>
      </c>
      <c r="J96" s="29" t="s">
        <v>287</v>
      </c>
      <c r="K96" s="28" t="s">
        <v>20</v>
      </c>
    </row>
    <row r="97" spans="1:11" ht="108" customHeight="1">
      <c r="A97" s="9">
        <v>94</v>
      </c>
      <c r="B97" s="9" t="s">
        <v>323</v>
      </c>
      <c r="C97" s="9" t="s">
        <v>324</v>
      </c>
      <c r="D97" s="9" t="s">
        <v>157</v>
      </c>
      <c r="E97" s="9" t="s">
        <v>15</v>
      </c>
      <c r="F97" s="9">
        <v>1</v>
      </c>
      <c r="G97" s="9" t="s">
        <v>325</v>
      </c>
      <c r="H97" s="9" t="s">
        <v>326</v>
      </c>
      <c r="I97" s="30" t="s">
        <v>35</v>
      </c>
      <c r="J97" s="29" t="s">
        <v>287</v>
      </c>
      <c r="K97" s="28" t="s">
        <v>20</v>
      </c>
    </row>
    <row r="98" spans="1:11" ht="100.5" customHeight="1">
      <c r="A98" s="9">
        <v>95</v>
      </c>
      <c r="B98" s="9"/>
      <c r="C98" s="9"/>
      <c r="D98" s="9" t="s">
        <v>327</v>
      </c>
      <c r="E98" s="9" t="s">
        <v>15</v>
      </c>
      <c r="F98" s="9">
        <v>1</v>
      </c>
      <c r="G98" s="9" t="s">
        <v>328</v>
      </c>
      <c r="H98" s="9" t="s">
        <v>329</v>
      </c>
      <c r="I98" s="30" t="s">
        <v>35</v>
      </c>
      <c r="J98" s="29" t="s">
        <v>287</v>
      </c>
      <c r="K98" s="28" t="s">
        <v>20</v>
      </c>
    </row>
    <row r="99" spans="1:11" ht="117" customHeight="1">
      <c r="A99" s="9">
        <v>96</v>
      </c>
      <c r="B99" s="9"/>
      <c r="C99" s="9"/>
      <c r="D99" s="9" t="s">
        <v>209</v>
      </c>
      <c r="E99" s="9" t="s">
        <v>210</v>
      </c>
      <c r="F99" s="9">
        <v>2</v>
      </c>
      <c r="G99" s="9" t="s">
        <v>325</v>
      </c>
      <c r="H99" s="9" t="s">
        <v>225</v>
      </c>
      <c r="I99" s="30" t="s">
        <v>35</v>
      </c>
      <c r="J99" s="42" t="s">
        <v>269</v>
      </c>
      <c r="K99" s="28" t="s">
        <v>20</v>
      </c>
    </row>
    <row r="100" spans="1:11" ht="82.5" customHeight="1">
      <c r="A100" s="9">
        <v>97</v>
      </c>
      <c r="B100" s="9"/>
      <c r="C100" s="9"/>
      <c r="D100" s="9" t="s">
        <v>330</v>
      </c>
      <c r="E100" s="9" t="s">
        <v>331</v>
      </c>
      <c r="F100" s="9">
        <v>1</v>
      </c>
      <c r="G100" s="9" t="s">
        <v>325</v>
      </c>
      <c r="H100" s="9" t="s">
        <v>241</v>
      </c>
      <c r="I100" s="30" t="s">
        <v>35</v>
      </c>
      <c r="J100" s="29" t="s">
        <v>287</v>
      </c>
      <c r="K100" s="28" t="s">
        <v>20</v>
      </c>
    </row>
    <row r="101" spans="1:11" ht="125.25" customHeight="1">
      <c r="A101" s="9">
        <v>98</v>
      </c>
      <c r="B101" s="13" t="s">
        <v>332</v>
      </c>
      <c r="C101" s="54" t="s">
        <v>333</v>
      </c>
      <c r="D101" s="13" t="s">
        <v>157</v>
      </c>
      <c r="E101" s="30" t="s">
        <v>15</v>
      </c>
      <c r="F101" s="13">
        <v>1</v>
      </c>
      <c r="G101" s="30" t="s">
        <v>334</v>
      </c>
      <c r="H101" s="13" t="s">
        <v>335</v>
      </c>
      <c r="I101" s="30" t="s">
        <v>35</v>
      </c>
      <c r="J101" s="29" t="s">
        <v>287</v>
      </c>
      <c r="K101" s="28" t="s">
        <v>20</v>
      </c>
    </row>
    <row r="102" spans="1:11" ht="132" customHeight="1">
      <c r="A102" s="9">
        <v>99</v>
      </c>
      <c r="B102" s="13"/>
      <c r="C102" s="54"/>
      <c r="D102" s="13" t="s">
        <v>336</v>
      </c>
      <c r="E102" s="13" t="s">
        <v>15</v>
      </c>
      <c r="F102" s="13">
        <v>2</v>
      </c>
      <c r="G102" s="13" t="s">
        <v>337</v>
      </c>
      <c r="H102" s="13" t="s">
        <v>338</v>
      </c>
      <c r="I102" s="30" t="s">
        <v>35</v>
      </c>
      <c r="J102" s="67" t="s">
        <v>234</v>
      </c>
      <c r="K102" s="28" t="s">
        <v>20</v>
      </c>
    </row>
    <row r="103" spans="1:11" ht="109.5" customHeight="1">
      <c r="A103" s="9">
        <v>100</v>
      </c>
      <c r="B103" s="13"/>
      <c r="C103" s="54"/>
      <c r="D103" s="41" t="s">
        <v>336</v>
      </c>
      <c r="E103" s="41" t="s">
        <v>210</v>
      </c>
      <c r="F103" s="41">
        <v>5</v>
      </c>
      <c r="G103" s="41" t="s">
        <v>339</v>
      </c>
      <c r="H103" s="9" t="s">
        <v>225</v>
      </c>
      <c r="I103" s="25" t="s">
        <v>84</v>
      </c>
      <c r="J103" s="42" t="s">
        <v>226</v>
      </c>
      <c r="K103" s="28" t="s">
        <v>20</v>
      </c>
    </row>
    <row r="104" spans="1:11" ht="114.75" customHeight="1">
      <c r="A104" s="9">
        <v>101</v>
      </c>
      <c r="B104" s="13"/>
      <c r="C104" s="54"/>
      <c r="D104" s="9" t="s">
        <v>37</v>
      </c>
      <c r="E104" s="9" t="s">
        <v>204</v>
      </c>
      <c r="F104" s="9">
        <v>1</v>
      </c>
      <c r="G104" s="56" t="s">
        <v>340</v>
      </c>
      <c r="H104" s="56" t="s">
        <v>341</v>
      </c>
      <c r="I104" s="30" t="s">
        <v>35</v>
      </c>
      <c r="J104" s="29" t="s">
        <v>287</v>
      </c>
      <c r="K104" s="28" t="s">
        <v>20</v>
      </c>
    </row>
    <row r="105" spans="1:11" ht="36" customHeight="1">
      <c r="A105" s="9">
        <v>102</v>
      </c>
      <c r="B105" s="9" t="s">
        <v>342</v>
      </c>
      <c r="C105" s="9" t="s">
        <v>215</v>
      </c>
      <c r="D105" s="9" t="s">
        <v>157</v>
      </c>
      <c r="E105" s="9" t="s">
        <v>343</v>
      </c>
      <c r="F105" s="9">
        <v>2</v>
      </c>
      <c r="G105" s="9" t="s">
        <v>344</v>
      </c>
      <c r="H105" s="9" t="s">
        <v>247</v>
      </c>
      <c r="I105" s="9" t="s">
        <v>18</v>
      </c>
      <c r="J105" s="29" t="s">
        <v>345</v>
      </c>
      <c r="K105" s="28" t="s">
        <v>20</v>
      </c>
    </row>
    <row r="106" spans="1:11" ht="75.75" customHeight="1">
      <c r="A106" s="9">
        <v>103</v>
      </c>
      <c r="B106" s="9"/>
      <c r="C106" s="9"/>
      <c r="D106" s="9" t="s">
        <v>157</v>
      </c>
      <c r="E106" s="9" t="s">
        <v>343</v>
      </c>
      <c r="F106" s="9">
        <v>1</v>
      </c>
      <c r="G106" s="9" t="s">
        <v>346</v>
      </c>
      <c r="H106" s="9" t="s">
        <v>347</v>
      </c>
      <c r="I106" s="9" t="s">
        <v>35</v>
      </c>
      <c r="J106" s="29" t="s">
        <v>234</v>
      </c>
      <c r="K106" s="28" t="s">
        <v>20</v>
      </c>
    </row>
    <row r="107" spans="1:11" ht="99" customHeight="1">
      <c r="A107" s="9">
        <v>104</v>
      </c>
      <c r="B107" s="9"/>
      <c r="C107" s="9"/>
      <c r="D107" s="9" t="s">
        <v>348</v>
      </c>
      <c r="E107" s="9" t="s">
        <v>349</v>
      </c>
      <c r="F107" s="9">
        <v>1</v>
      </c>
      <c r="G107" s="9" t="s">
        <v>337</v>
      </c>
      <c r="H107" s="9" t="s">
        <v>350</v>
      </c>
      <c r="I107" s="9" t="s">
        <v>35</v>
      </c>
      <c r="J107" s="29" t="s">
        <v>234</v>
      </c>
      <c r="K107" s="28" t="s">
        <v>20</v>
      </c>
    </row>
    <row r="108" spans="1:11" ht="36.75" customHeight="1">
      <c r="A108" s="9">
        <v>105</v>
      </c>
      <c r="B108" s="9"/>
      <c r="C108" s="9"/>
      <c r="D108" s="9" t="s">
        <v>238</v>
      </c>
      <c r="E108" s="9" t="s">
        <v>239</v>
      </c>
      <c r="F108" s="9">
        <v>1</v>
      </c>
      <c r="G108" s="9" t="s">
        <v>351</v>
      </c>
      <c r="H108" s="9" t="s">
        <v>241</v>
      </c>
      <c r="I108" s="9" t="s">
        <v>35</v>
      </c>
      <c r="J108" s="29" t="s">
        <v>234</v>
      </c>
      <c r="K108" s="28" t="s">
        <v>20</v>
      </c>
    </row>
    <row r="109" spans="1:11" ht="36.75" customHeight="1">
      <c r="A109" s="9">
        <v>106</v>
      </c>
      <c r="B109" s="9"/>
      <c r="C109" s="9"/>
      <c r="D109" s="9" t="s">
        <v>216</v>
      </c>
      <c r="E109" s="9" t="s">
        <v>352</v>
      </c>
      <c r="F109" s="9">
        <v>1</v>
      </c>
      <c r="G109" s="9" t="s">
        <v>353</v>
      </c>
      <c r="H109" s="9" t="s">
        <v>153</v>
      </c>
      <c r="I109" s="9" t="s">
        <v>35</v>
      </c>
      <c r="J109" s="29" t="s">
        <v>234</v>
      </c>
      <c r="K109" s="28" t="s">
        <v>20</v>
      </c>
    </row>
    <row r="110" spans="1:11" ht="33" customHeight="1">
      <c r="A110" s="9">
        <v>107</v>
      </c>
      <c r="B110" s="9"/>
      <c r="C110" s="9"/>
      <c r="D110" s="9" t="s">
        <v>354</v>
      </c>
      <c r="E110" s="9" t="s">
        <v>352</v>
      </c>
      <c r="F110" s="9">
        <v>1</v>
      </c>
      <c r="G110" s="9" t="s">
        <v>355</v>
      </c>
      <c r="H110" s="9" t="s">
        <v>153</v>
      </c>
      <c r="I110" s="9" t="s">
        <v>35</v>
      </c>
      <c r="J110" s="29" t="s">
        <v>234</v>
      </c>
      <c r="K110" s="28" t="s">
        <v>20</v>
      </c>
    </row>
    <row r="111" spans="1:11" ht="40.5" customHeight="1">
      <c r="A111" s="9">
        <v>108</v>
      </c>
      <c r="B111" s="9"/>
      <c r="C111" s="9"/>
      <c r="D111" s="9" t="s">
        <v>37</v>
      </c>
      <c r="E111" s="9" t="s">
        <v>204</v>
      </c>
      <c r="F111" s="9">
        <v>1</v>
      </c>
      <c r="G111" s="9" t="s">
        <v>356</v>
      </c>
      <c r="H111" s="56" t="s">
        <v>305</v>
      </c>
      <c r="I111" s="9" t="s">
        <v>35</v>
      </c>
      <c r="J111" s="29" t="s">
        <v>234</v>
      </c>
      <c r="K111" s="28" t="s">
        <v>20</v>
      </c>
    </row>
    <row r="112" spans="1:11" ht="36.75" customHeight="1">
      <c r="A112" s="9">
        <v>109</v>
      </c>
      <c r="B112" s="9"/>
      <c r="C112" s="9"/>
      <c r="D112" s="9" t="s">
        <v>348</v>
      </c>
      <c r="E112" s="41" t="s">
        <v>210</v>
      </c>
      <c r="F112" s="9">
        <v>5</v>
      </c>
      <c r="G112" s="9" t="s">
        <v>357</v>
      </c>
      <c r="H112" s="9" t="s">
        <v>225</v>
      </c>
      <c r="I112" s="9" t="s">
        <v>35</v>
      </c>
      <c r="J112" s="42" t="s">
        <v>269</v>
      </c>
      <c r="K112" s="28" t="s">
        <v>20</v>
      </c>
    </row>
    <row r="113" spans="1:11" ht="42" customHeight="1">
      <c r="A113" s="9">
        <v>110</v>
      </c>
      <c r="B113" s="9" t="s">
        <v>358</v>
      </c>
      <c r="C113" s="9" t="s">
        <v>324</v>
      </c>
      <c r="D113" s="9" t="s">
        <v>157</v>
      </c>
      <c r="E113" s="9" t="s">
        <v>15</v>
      </c>
      <c r="F113" s="9">
        <v>1</v>
      </c>
      <c r="G113" s="9" t="s">
        <v>325</v>
      </c>
      <c r="H113" s="9" t="s">
        <v>359</v>
      </c>
      <c r="I113" s="30" t="s">
        <v>35</v>
      </c>
      <c r="J113" s="67" t="s">
        <v>234</v>
      </c>
      <c r="K113" s="28" t="s">
        <v>20</v>
      </c>
    </row>
    <row r="114" spans="1:11" ht="46.5" customHeight="1">
      <c r="A114" s="9">
        <v>111</v>
      </c>
      <c r="B114" s="9"/>
      <c r="C114" s="9"/>
      <c r="D114" s="9" t="s">
        <v>37</v>
      </c>
      <c r="E114" s="9" t="s">
        <v>360</v>
      </c>
      <c r="F114" s="9">
        <v>1</v>
      </c>
      <c r="G114" s="9" t="s">
        <v>361</v>
      </c>
      <c r="H114" s="9" t="s">
        <v>362</v>
      </c>
      <c r="I114" s="30" t="s">
        <v>35</v>
      </c>
      <c r="J114" s="67" t="s">
        <v>234</v>
      </c>
      <c r="K114" s="28" t="s">
        <v>20</v>
      </c>
    </row>
    <row r="115" spans="1:11" ht="111.75" customHeight="1">
      <c r="A115" s="9">
        <v>112</v>
      </c>
      <c r="B115" s="9" t="s">
        <v>363</v>
      </c>
      <c r="C115" s="9" t="s">
        <v>215</v>
      </c>
      <c r="D115" s="9" t="s">
        <v>364</v>
      </c>
      <c r="E115" s="9" t="s">
        <v>15</v>
      </c>
      <c r="F115" s="9">
        <v>5</v>
      </c>
      <c r="G115" s="13" t="s">
        <v>365</v>
      </c>
      <c r="H115" s="13" t="s">
        <v>338</v>
      </c>
      <c r="I115" s="13" t="s">
        <v>35</v>
      </c>
      <c r="J115" s="43" t="s">
        <v>234</v>
      </c>
      <c r="K115" s="28" t="s">
        <v>20</v>
      </c>
    </row>
    <row r="116" spans="1:11" ht="99" customHeight="1">
      <c r="A116" s="9">
        <v>113</v>
      </c>
      <c r="B116" s="9"/>
      <c r="C116" s="9"/>
      <c r="D116" s="9" t="s">
        <v>157</v>
      </c>
      <c r="E116" s="13" t="s">
        <v>15</v>
      </c>
      <c r="F116" s="9">
        <v>2</v>
      </c>
      <c r="G116" s="13" t="s">
        <v>366</v>
      </c>
      <c r="H116" s="13" t="s">
        <v>367</v>
      </c>
      <c r="I116" s="56" t="s">
        <v>35</v>
      </c>
      <c r="J116" s="67" t="s">
        <v>234</v>
      </c>
      <c r="K116" s="28" t="s">
        <v>20</v>
      </c>
    </row>
    <row r="117" spans="1:11" ht="42.75" customHeight="1">
      <c r="A117" s="9">
        <v>114</v>
      </c>
      <c r="B117" s="9"/>
      <c r="C117" s="9"/>
      <c r="D117" s="9" t="s">
        <v>157</v>
      </c>
      <c r="E117" s="13" t="s">
        <v>15</v>
      </c>
      <c r="F117" s="9">
        <v>1</v>
      </c>
      <c r="G117" s="13" t="s">
        <v>368</v>
      </c>
      <c r="H117" s="9" t="s">
        <v>247</v>
      </c>
      <c r="I117" s="56" t="s">
        <v>35</v>
      </c>
      <c r="J117" s="67" t="s">
        <v>234</v>
      </c>
      <c r="K117" s="28" t="s">
        <v>20</v>
      </c>
    </row>
    <row r="118" spans="1:11" ht="42" customHeight="1">
      <c r="A118" s="9">
        <v>115</v>
      </c>
      <c r="B118" s="9"/>
      <c r="C118" s="9"/>
      <c r="D118" s="9" t="s">
        <v>364</v>
      </c>
      <c r="E118" s="9" t="s">
        <v>210</v>
      </c>
      <c r="F118" s="9">
        <v>3</v>
      </c>
      <c r="G118" s="13" t="s">
        <v>369</v>
      </c>
      <c r="H118" s="9" t="s">
        <v>225</v>
      </c>
      <c r="I118" s="9" t="s">
        <v>84</v>
      </c>
      <c r="J118" s="42" t="s">
        <v>276</v>
      </c>
      <c r="K118" s="28" t="s">
        <v>20</v>
      </c>
    </row>
    <row r="119" spans="1:11" ht="48" customHeight="1">
      <c r="A119" s="9">
        <v>116</v>
      </c>
      <c r="B119" s="9"/>
      <c r="C119" s="9"/>
      <c r="D119" s="9" t="s">
        <v>327</v>
      </c>
      <c r="E119" s="9" t="s">
        <v>15</v>
      </c>
      <c r="F119" s="9">
        <v>1</v>
      </c>
      <c r="G119" s="9" t="s">
        <v>302</v>
      </c>
      <c r="H119" s="9" t="s">
        <v>153</v>
      </c>
      <c r="I119" s="56" t="s">
        <v>35</v>
      </c>
      <c r="J119" s="67" t="s">
        <v>234</v>
      </c>
      <c r="K119" s="28" t="s">
        <v>20</v>
      </c>
    </row>
    <row r="120" spans="1:11" ht="48" customHeight="1">
      <c r="A120" s="9">
        <v>117</v>
      </c>
      <c r="B120" s="9"/>
      <c r="C120" s="9"/>
      <c r="D120" s="9" t="s">
        <v>270</v>
      </c>
      <c r="E120" s="9" t="s">
        <v>171</v>
      </c>
      <c r="F120" s="9">
        <v>1</v>
      </c>
      <c r="G120" s="9" t="s">
        <v>370</v>
      </c>
      <c r="H120" s="9" t="s">
        <v>173</v>
      </c>
      <c r="I120" s="56" t="s">
        <v>35</v>
      </c>
      <c r="J120" s="67" t="s">
        <v>234</v>
      </c>
      <c r="K120" s="28" t="s">
        <v>169</v>
      </c>
    </row>
    <row r="121" spans="1:11" ht="79.5" customHeight="1">
      <c r="A121" s="9">
        <v>118</v>
      </c>
      <c r="B121" s="9"/>
      <c r="C121" s="9"/>
      <c r="D121" s="9" t="s">
        <v>256</v>
      </c>
      <c r="E121" s="9" t="s">
        <v>257</v>
      </c>
      <c r="F121" s="9">
        <v>1</v>
      </c>
      <c r="G121" s="9" t="s">
        <v>371</v>
      </c>
      <c r="H121" s="9" t="s">
        <v>372</v>
      </c>
      <c r="I121" s="56" t="s">
        <v>35</v>
      </c>
      <c r="J121" s="67" t="s">
        <v>234</v>
      </c>
      <c r="K121" s="28" t="s">
        <v>169</v>
      </c>
    </row>
    <row r="122" spans="1:11" ht="69.75" customHeight="1">
      <c r="A122" s="9">
        <v>119</v>
      </c>
      <c r="B122" s="9" t="s">
        <v>373</v>
      </c>
      <c r="C122" s="9" t="s">
        <v>215</v>
      </c>
      <c r="D122" s="9" t="s">
        <v>374</v>
      </c>
      <c r="E122" s="9" t="s">
        <v>15</v>
      </c>
      <c r="F122" s="9">
        <v>1</v>
      </c>
      <c r="G122" s="9" t="s">
        <v>375</v>
      </c>
      <c r="H122" s="9" t="s">
        <v>50</v>
      </c>
      <c r="I122" s="9" t="s">
        <v>35</v>
      </c>
      <c r="J122" s="29" t="s">
        <v>376</v>
      </c>
      <c r="K122" s="28" t="s">
        <v>20</v>
      </c>
    </row>
    <row r="123" spans="1:11" ht="64.5" customHeight="1">
      <c r="A123" s="9">
        <v>120</v>
      </c>
      <c r="B123" s="9" t="s">
        <v>377</v>
      </c>
      <c r="C123" s="9" t="s">
        <v>215</v>
      </c>
      <c r="D123" s="9" t="s">
        <v>378</v>
      </c>
      <c r="E123" s="9" t="s">
        <v>257</v>
      </c>
      <c r="F123" s="9">
        <v>1</v>
      </c>
      <c r="G123" s="9" t="s">
        <v>379</v>
      </c>
      <c r="H123" s="9" t="s">
        <v>372</v>
      </c>
      <c r="I123" s="9" t="s">
        <v>35</v>
      </c>
      <c r="J123" s="67" t="s">
        <v>380</v>
      </c>
      <c r="K123" s="28" t="s">
        <v>169</v>
      </c>
    </row>
    <row r="124" spans="1:11" ht="64.5" customHeight="1">
      <c r="A124" s="9">
        <v>121</v>
      </c>
      <c r="B124" s="9" t="s">
        <v>381</v>
      </c>
      <c r="C124" s="9" t="s">
        <v>215</v>
      </c>
      <c r="D124" s="9" t="s">
        <v>256</v>
      </c>
      <c r="E124" s="9" t="s">
        <v>257</v>
      </c>
      <c r="F124" s="9">
        <v>1</v>
      </c>
      <c r="G124" s="9" t="s">
        <v>379</v>
      </c>
      <c r="H124" s="9" t="s">
        <v>372</v>
      </c>
      <c r="I124" s="9" t="s">
        <v>84</v>
      </c>
      <c r="J124" s="67" t="s">
        <v>382</v>
      </c>
      <c r="K124" s="28" t="s">
        <v>169</v>
      </c>
    </row>
    <row r="125" spans="1:11" ht="66.75" customHeight="1">
      <c r="A125" s="9">
        <v>122</v>
      </c>
      <c r="B125" s="9" t="s">
        <v>383</v>
      </c>
      <c r="C125" s="9" t="s">
        <v>384</v>
      </c>
      <c r="D125" s="9" t="s">
        <v>256</v>
      </c>
      <c r="E125" s="9" t="s">
        <v>257</v>
      </c>
      <c r="F125" s="9">
        <v>1</v>
      </c>
      <c r="G125" s="9" t="s">
        <v>379</v>
      </c>
      <c r="H125" s="9" t="s">
        <v>372</v>
      </c>
      <c r="I125" s="9" t="s">
        <v>35</v>
      </c>
      <c r="J125" s="67" t="s">
        <v>376</v>
      </c>
      <c r="K125" s="28" t="s">
        <v>169</v>
      </c>
    </row>
    <row r="126" spans="1:11" ht="54.75" customHeight="1">
      <c r="A126" s="9">
        <v>123</v>
      </c>
      <c r="B126" s="9" t="s">
        <v>385</v>
      </c>
      <c r="C126" s="9" t="s">
        <v>215</v>
      </c>
      <c r="D126" s="13" t="s">
        <v>354</v>
      </c>
      <c r="E126" s="13" t="s">
        <v>15</v>
      </c>
      <c r="F126" s="13">
        <v>1</v>
      </c>
      <c r="G126" s="13" t="s">
        <v>386</v>
      </c>
      <c r="H126" s="13" t="s">
        <v>153</v>
      </c>
      <c r="I126" s="13" t="s">
        <v>35</v>
      </c>
      <c r="J126" s="43" t="s">
        <v>376</v>
      </c>
      <c r="K126" s="28" t="s">
        <v>20</v>
      </c>
    </row>
    <row r="127" spans="1:11" ht="52.5" customHeight="1">
      <c r="A127" s="9">
        <v>124</v>
      </c>
      <c r="B127" s="9"/>
      <c r="C127" s="9"/>
      <c r="D127" s="13" t="s">
        <v>387</v>
      </c>
      <c r="E127" s="13" t="s">
        <v>15</v>
      </c>
      <c r="F127" s="13">
        <v>1</v>
      </c>
      <c r="G127" s="13" t="s">
        <v>388</v>
      </c>
      <c r="H127" s="56" t="s">
        <v>389</v>
      </c>
      <c r="I127" s="13" t="s">
        <v>35</v>
      </c>
      <c r="J127" s="43" t="s">
        <v>376</v>
      </c>
      <c r="K127" s="28" t="s">
        <v>20</v>
      </c>
    </row>
    <row r="128" spans="1:11" ht="63" customHeight="1">
      <c r="A128" s="9">
        <v>125</v>
      </c>
      <c r="B128" s="9"/>
      <c r="C128" s="9"/>
      <c r="D128" s="13" t="s">
        <v>37</v>
      </c>
      <c r="E128" s="13" t="s">
        <v>204</v>
      </c>
      <c r="F128" s="13">
        <v>1</v>
      </c>
      <c r="G128" s="13" t="s">
        <v>356</v>
      </c>
      <c r="H128" s="13" t="s">
        <v>305</v>
      </c>
      <c r="I128" s="13" t="s">
        <v>35</v>
      </c>
      <c r="J128" s="43" t="s">
        <v>376</v>
      </c>
      <c r="K128" s="28" t="s">
        <v>20</v>
      </c>
    </row>
    <row r="129" spans="1:11" ht="60.75" customHeight="1">
      <c r="A129" s="9">
        <v>126</v>
      </c>
      <c r="B129" s="9"/>
      <c r="C129" s="9"/>
      <c r="D129" s="56" t="s">
        <v>209</v>
      </c>
      <c r="E129" s="30" t="s">
        <v>210</v>
      </c>
      <c r="F129" s="56">
        <v>1</v>
      </c>
      <c r="G129" s="56" t="s">
        <v>252</v>
      </c>
      <c r="H129" s="9" t="s">
        <v>225</v>
      </c>
      <c r="I129" s="30" t="s">
        <v>84</v>
      </c>
      <c r="J129" s="42" t="s">
        <v>276</v>
      </c>
      <c r="K129" s="28" t="s">
        <v>20</v>
      </c>
    </row>
    <row r="130" spans="1:11" ht="79.5" customHeight="1">
      <c r="A130" s="9">
        <v>127</v>
      </c>
      <c r="B130" s="9" t="s">
        <v>390</v>
      </c>
      <c r="C130" s="9" t="s">
        <v>391</v>
      </c>
      <c r="D130" s="9" t="s">
        <v>209</v>
      </c>
      <c r="E130" s="30" t="s">
        <v>210</v>
      </c>
      <c r="F130" s="9">
        <v>1</v>
      </c>
      <c r="G130" s="9" t="s">
        <v>392</v>
      </c>
      <c r="H130" s="9" t="s">
        <v>225</v>
      </c>
      <c r="I130" s="9" t="s">
        <v>84</v>
      </c>
      <c r="J130" s="42" t="s">
        <v>276</v>
      </c>
      <c r="K130" s="28" t="s">
        <v>20</v>
      </c>
    </row>
    <row r="131" spans="1:11" ht="79.5" customHeight="1">
      <c r="A131" s="9">
        <v>128</v>
      </c>
      <c r="B131" s="9"/>
      <c r="C131" s="9" t="s">
        <v>391</v>
      </c>
      <c r="D131" s="9" t="s">
        <v>336</v>
      </c>
      <c r="E131" s="9" t="s">
        <v>15</v>
      </c>
      <c r="F131" s="9">
        <v>2</v>
      </c>
      <c r="G131" s="9" t="s">
        <v>393</v>
      </c>
      <c r="H131" s="9" t="s">
        <v>50</v>
      </c>
      <c r="I131" s="9" t="s">
        <v>35</v>
      </c>
      <c r="J131" s="43" t="s">
        <v>376</v>
      </c>
      <c r="K131" s="28" t="s">
        <v>20</v>
      </c>
    </row>
    <row r="132" spans="1:11" ht="79.5" customHeight="1">
      <c r="A132" s="9">
        <v>129</v>
      </c>
      <c r="B132" s="9"/>
      <c r="C132" s="9" t="s">
        <v>391</v>
      </c>
      <c r="D132" s="9" t="s">
        <v>157</v>
      </c>
      <c r="E132" s="9" t="s">
        <v>15</v>
      </c>
      <c r="F132" s="9">
        <v>2</v>
      </c>
      <c r="G132" s="9" t="s">
        <v>394</v>
      </c>
      <c r="H132" s="9" t="s">
        <v>326</v>
      </c>
      <c r="I132" s="9" t="s">
        <v>35</v>
      </c>
      <c r="J132" s="43" t="s">
        <v>376</v>
      </c>
      <c r="K132" s="28" t="s">
        <v>20</v>
      </c>
    </row>
    <row r="133" spans="1:11" ht="79.5" customHeight="1">
      <c r="A133" s="9">
        <v>130</v>
      </c>
      <c r="B133" s="9"/>
      <c r="C133" s="9" t="s">
        <v>391</v>
      </c>
      <c r="D133" s="9" t="s">
        <v>216</v>
      </c>
      <c r="E133" s="9" t="s">
        <v>15</v>
      </c>
      <c r="F133" s="9">
        <v>1</v>
      </c>
      <c r="G133" s="9" t="s">
        <v>395</v>
      </c>
      <c r="H133" s="9" t="s">
        <v>396</v>
      </c>
      <c r="I133" s="9" t="s">
        <v>35</v>
      </c>
      <c r="J133" s="43" t="s">
        <v>376</v>
      </c>
      <c r="K133" s="28" t="s">
        <v>20</v>
      </c>
    </row>
    <row r="134" spans="1:11" ht="79.5" customHeight="1">
      <c r="A134" s="9">
        <v>131</v>
      </c>
      <c r="B134" s="9"/>
      <c r="C134" s="9" t="s">
        <v>391</v>
      </c>
      <c r="D134" s="9" t="s">
        <v>238</v>
      </c>
      <c r="E134" s="9" t="s">
        <v>397</v>
      </c>
      <c r="F134" s="9">
        <v>1</v>
      </c>
      <c r="G134" s="9" t="s">
        <v>398</v>
      </c>
      <c r="H134" s="9" t="s">
        <v>399</v>
      </c>
      <c r="I134" s="9" t="s">
        <v>84</v>
      </c>
      <c r="J134" s="43" t="s">
        <v>400</v>
      </c>
      <c r="K134" s="28" t="s">
        <v>20</v>
      </c>
    </row>
    <row r="135" spans="1:11" ht="79.5" customHeight="1">
      <c r="A135" s="9">
        <v>132</v>
      </c>
      <c r="B135" s="9"/>
      <c r="C135" s="9" t="s">
        <v>391</v>
      </c>
      <c r="D135" s="9" t="s">
        <v>401</v>
      </c>
      <c r="E135" s="9" t="s">
        <v>257</v>
      </c>
      <c r="F135" s="9">
        <v>1</v>
      </c>
      <c r="G135" s="9" t="s">
        <v>402</v>
      </c>
      <c r="H135" s="9" t="s">
        <v>372</v>
      </c>
      <c r="I135" s="9" t="s">
        <v>35</v>
      </c>
      <c r="J135" s="43" t="s">
        <v>376</v>
      </c>
      <c r="K135" s="28" t="s">
        <v>169</v>
      </c>
    </row>
    <row r="136" spans="1:11" ht="79.5" customHeight="1">
      <c r="A136" s="9">
        <v>133</v>
      </c>
      <c r="B136" s="13" t="s">
        <v>403</v>
      </c>
      <c r="C136" s="13" t="s">
        <v>215</v>
      </c>
      <c r="D136" s="13" t="s">
        <v>280</v>
      </c>
      <c r="E136" s="30" t="s">
        <v>15</v>
      </c>
      <c r="F136" s="13">
        <v>1</v>
      </c>
      <c r="G136" s="30" t="s">
        <v>404</v>
      </c>
      <c r="H136" s="13" t="s">
        <v>405</v>
      </c>
      <c r="I136" s="30" t="s">
        <v>35</v>
      </c>
      <c r="J136" s="67" t="s">
        <v>234</v>
      </c>
      <c r="K136" s="28" t="s">
        <v>20</v>
      </c>
    </row>
    <row r="137" spans="1:11" ht="79.5" customHeight="1">
      <c r="A137" s="9">
        <v>134</v>
      </c>
      <c r="B137" s="9" t="s">
        <v>406</v>
      </c>
      <c r="C137" s="9" t="s">
        <v>215</v>
      </c>
      <c r="D137" s="9" t="s">
        <v>407</v>
      </c>
      <c r="E137" s="9" t="s">
        <v>15</v>
      </c>
      <c r="F137" s="9">
        <v>1</v>
      </c>
      <c r="G137" s="19" t="s">
        <v>408</v>
      </c>
      <c r="H137" s="19" t="s">
        <v>322</v>
      </c>
      <c r="I137" s="9" t="s">
        <v>35</v>
      </c>
      <c r="J137" s="67" t="s">
        <v>376</v>
      </c>
      <c r="K137" s="28" t="s">
        <v>20</v>
      </c>
    </row>
    <row r="138" spans="1:11" ht="79.5" customHeight="1">
      <c r="A138" s="9">
        <v>135</v>
      </c>
      <c r="B138" s="9"/>
      <c r="C138" s="9" t="s">
        <v>215</v>
      </c>
      <c r="D138" s="9" t="s">
        <v>409</v>
      </c>
      <c r="E138" s="9" t="s">
        <v>204</v>
      </c>
      <c r="F138" s="9">
        <v>1</v>
      </c>
      <c r="G138" s="19" t="s">
        <v>410</v>
      </c>
      <c r="H138" s="19" t="s">
        <v>411</v>
      </c>
      <c r="I138" s="9" t="s">
        <v>84</v>
      </c>
      <c r="J138" s="42" t="s">
        <v>382</v>
      </c>
      <c r="K138" s="28" t="s">
        <v>20</v>
      </c>
    </row>
    <row r="139" spans="1:11" ht="93.75" customHeight="1">
      <c r="A139" s="9">
        <v>136</v>
      </c>
      <c r="B139" s="9" t="s">
        <v>412</v>
      </c>
      <c r="C139" s="26" t="s">
        <v>413</v>
      </c>
      <c r="D139" s="9" t="s">
        <v>414</v>
      </c>
      <c r="E139" s="9" t="s">
        <v>415</v>
      </c>
      <c r="F139" s="9">
        <v>1</v>
      </c>
      <c r="G139" s="29" t="s">
        <v>416</v>
      </c>
      <c r="H139" s="9" t="s">
        <v>417</v>
      </c>
      <c r="I139" s="10" t="s">
        <v>35</v>
      </c>
      <c r="J139" s="29" t="s">
        <v>418</v>
      </c>
      <c r="K139" s="28" t="s">
        <v>169</v>
      </c>
    </row>
    <row r="140" spans="1:11" ht="79.5" customHeight="1">
      <c r="A140" s="9">
        <v>137</v>
      </c>
      <c r="B140" s="9"/>
      <c r="C140" s="26"/>
      <c r="D140" s="9" t="s">
        <v>419</v>
      </c>
      <c r="E140" s="9" t="s">
        <v>210</v>
      </c>
      <c r="F140" s="9">
        <v>8</v>
      </c>
      <c r="G140" s="29" t="s">
        <v>420</v>
      </c>
      <c r="H140" s="9" t="s">
        <v>225</v>
      </c>
      <c r="I140" s="9" t="s">
        <v>84</v>
      </c>
      <c r="J140" s="42" t="s">
        <v>421</v>
      </c>
      <c r="K140" s="28" t="s">
        <v>20</v>
      </c>
    </row>
    <row r="141" ht="27" customHeight="1"/>
  </sheetData>
  <sheetProtection/>
  <mergeCells count="48">
    <mergeCell ref="A1:K1"/>
    <mergeCell ref="A2:J2"/>
    <mergeCell ref="B4:B10"/>
    <mergeCell ref="B11:B18"/>
    <mergeCell ref="B19:B25"/>
    <mergeCell ref="B26:B32"/>
    <mergeCell ref="B33:B41"/>
    <mergeCell ref="B42:B45"/>
    <mergeCell ref="B46:B49"/>
    <mergeCell ref="B50:B56"/>
    <mergeCell ref="B57:B59"/>
    <mergeCell ref="B60:B63"/>
    <mergeCell ref="B64:B74"/>
    <mergeCell ref="B75:B78"/>
    <mergeCell ref="B81:B85"/>
    <mergeCell ref="B86:B89"/>
    <mergeCell ref="B90:B95"/>
    <mergeCell ref="B97:B100"/>
    <mergeCell ref="B101:B104"/>
    <mergeCell ref="B105:B112"/>
    <mergeCell ref="B113:B114"/>
    <mergeCell ref="B115:B121"/>
    <mergeCell ref="B126:B129"/>
    <mergeCell ref="B130:B135"/>
    <mergeCell ref="B137:B138"/>
    <mergeCell ref="B139:B140"/>
    <mergeCell ref="C4:C10"/>
    <mergeCell ref="C11:C18"/>
    <mergeCell ref="C19:C25"/>
    <mergeCell ref="C26:C32"/>
    <mergeCell ref="C33:C41"/>
    <mergeCell ref="C42:C45"/>
    <mergeCell ref="C46:C49"/>
    <mergeCell ref="C50:C56"/>
    <mergeCell ref="C57:C59"/>
    <mergeCell ref="C60:C63"/>
    <mergeCell ref="C64:C74"/>
    <mergeCell ref="C75:C78"/>
    <mergeCell ref="C81:C85"/>
    <mergeCell ref="C86:C89"/>
    <mergeCell ref="C90:C95"/>
    <mergeCell ref="C97:C100"/>
    <mergeCell ref="C101:C104"/>
    <mergeCell ref="C105:C112"/>
    <mergeCell ref="C113:C114"/>
    <mergeCell ref="C115:C121"/>
    <mergeCell ref="C126:C129"/>
    <mergeCell ref="C139:C140"/>
  </mergeCells>
  <dataValidations count="1">
    <dataValidation type="list" allowBlank="1" showInputMessage="1" showErrorMessage="1" sqref="I139">
      <formula1>"大专,大专及以上,大专或本科,本科,本科及以上,本科或硕士研究生,硕士研究生,硕士研究生及以上,博士研究生"</formula1>
    </dataValidation>
  </dataValidations>
  <printOptions horizontalCentered="1"/>
  <pageMargins left="0.2755905511811024" right="0" top="0.3937007874015748" bottom="0.11811023622047245" header="0.2362204724409449" footer="0.2755905511811024"/>
  <pageSetup fitToHeight="0"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天日月</cp:lastModifiedBy>
  <cp:lastPrinted>2019-10-24T01:14:52Z</cp:lastPrinted>
  <dcterms:created xsi:type="dcterms:W3CDTF">1996-12-17T01:32:42Z</dcterms:created>
  <dcterms:modified xsi:type="dcterms:W3CDTF">2019-11-05T06:52:46Z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2052-11.3.0.8742</vt:lpwstr>
  </property>
  <property fmtid="{D5CDD505-2E9C-101B-9397-08002B2CF9AE}" pid="4" name="KSOReadingLayo">
    <vt:bool>false</vt:bool>
  </property>
</Properties>
</file>